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/>
  <mc:AlternateContent xmlns:mc="http://schemas.openxmlformats.org/markup-compatibility/2006">
    <mc:Choice Requires="x15">
      <x15ac:absPath xmlns:x15ac="http://schemas.microsoft.com/office/spreadsheetml/2010/11/ac" url="\\scarlett\ashleyw$\Documents\Dealer Paperwork &amp; Resources\Pricing\2022\"/>
    </mc:Choice>
  </mc:AlternateContent>
  <xr:revisionPtr revIDLastSave="0" documentId="8_{C2960CA5-D0B0-4AFD-85CC-1A59E9D772E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vailable in 2022" sheetId="19" r:id="rId1"/>
    <sheet name="Discontinued" sheetId="1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<sst xmlns="http://schemas.openxmlformats.org/spreadsheetml/2006/main" count="392" uniqueCount="390">
  <si>
    <t>Unifix Cubes Hundred Base</t>
  </si>
  <si>
    <t>Nimble with Numbers, 2nd Ed. Gr 1</t>
  </si>
  <si>
    <t>Nimble with Numbers, 2nd Ed. Gr 2</t>
  </si>
  <si>
    <t>Nimble with Numbers, 2nd Ed. Gr 3</t>
  </si>
  <si>
    <t>Nimble with Numbers, 2nd Ed. Gr 4</t>
  </si>
  <si>
    <t>Nimble with Numbers Trb Gr. 5-6</t>
  </si>
  <si>
    <t>2-4221</t>
  </si>
  <si>
    <t>Fractions With Tangrams</t>
  </si>
  <si>
    <t>2-5081</t>
  </si>
  <si>
    <t>Visual Discrimination</t>
  </si>
  <si>
    <t>2-5097</t>
  </si>
  <si>
    <t>Times Table Challenge</t>
  </si>
  <si>
    <t>2-5101</t>
  </si>
  <si>
    <t>Early Skills: Cutting Activities</t>
  </si>
  <si>
    <t>2-5201</t>
  </si>
  <si>
    <t>Ancient Civilizations</t>
  </si>
  <si>
    <t>2-5224</t>
  </si>
  <si>
    <t>Conflict Resolution, Gr. 3-5</t>
  </si>
  <si>
    <t>2-5278</t>
  </si>
  <si>
    <t>Visual Math Dictionary</t>
  </si>
  <si>
    <t>2-5292</t>
  </si>
  <si>
    <t>Addition Facts in 7 Days</t>
  </si>
  <si>
    <t>2-5293</t>
  </si>
  <si>
    <t>Multiplication Facts in 7 Days</t>
  </si>
  <si>
    <t>Dice Activities for Multiplication</t>
  </si>
  <si>
    <t>Working with Base Ten Blocks</t>
  </si>
  <si>
    <t>Dice Activities for Mathematical Thinking</t>
  </si>
  <si>
    <t>Fraction Games &amp; Activities with Dice</t>
  </si>
  <si>
    <t>Working with Tangrams</t>
  </si>
  <si>
    <t>Working with Algebra Tiles, 2nd Edition</t>
  </si>
  <si>
    <t>Dice Activities for Subtraction</t>
  </si>
  <si>
    <t>Fractions Made Easy, Grade 4</t>
  </si>
  <si>
    <t>Exploring Measurement Concepts, Grades K-1</t>
  </si>
  <si>
    <t>Working with the 100-Bead Rekenrek</t>
  </si>
  <si>
    <t>Draw &amp; Solve Word Problems, Grade 2</t>
  </si>
  <si>
    <t>Draw &amp; Solve Word Problems, Grade 3</t>
  </si>
  <si>
    <t>Draw &amp; Solve Word Problems, Grade 1</t>
  </si>
  <si>
    <t>Draw &amp; Solve Word Problems, Kindergarten</t>
  </si>
  <si>
    <t>Hundred Board Book, Grades Pre-K-2</t>
  </si>
  <si>
    <t>Dice Activities for Division</t>
  </si>
  <si>
    <t>Working with Two-Color Counters, Gr. 5-8</t>
  </si>
  <si>
    <t>Working with Pentominoes, Gr 4-8</t>
  </si>
  <si>
    <t>Dice Activities for Time and Money</t>
  </si>
  <si>
    <t>Dice Activities for Algebraic Thinking</t>
  </si>
  <si>
    <t>Working with the Math Balance</t>
  </si>
  <si>
    <t>Working with Ten-Frames</t>
  </si>
  <si>
    <t>Pre-Writing Patterns</t>
  </si>
  <si>
    <t>Working with the Number Line, Gr K-1</t>
  </si>
  <si>
    <t>Exploring Measurement Concepts, Grades 2-3</t>
  </si>
  <si>
    <t>Working with the Rekenrek</t>
  </si>
  <si>
    <t>Fractions Made Easy, Grade 3</t>
  </si>
  <si>
    <t>Dice Activities for Math</t>
  </si>
  <si>
    <t>2-121</t>
  </si>
  <si>
    <t>Unifix Cubes for Pattern Building, Set of 240</t>
  </si>
  <si>
    <t>2-2200</t>
  </si>
  <si>
    <t>Unifix Ten-Frames Train Set</t>
  </si>
  <si>
    <t>2-3541</t>
  </si>
  <si>
    <t>Coin Set, Set of 94</t>
  </si>
  <si>
    <t>2-412</t>
  </si>
  <si>
    <t>Plastic Pattern Blocks, .5 CM</t>
  </si>
  <si>
    <t>2-415</t>
  </si>
  <si>
    <t>Pentomino Group Set, 6 Sets</t>
  </si>
  <si>
    <t>2-4151</t>
  </si>
  <si>
    <t>Pentomino Single Set, Plastic</t>
  </si>
  <si>
    <t>2-420</t>
  </si>
  <si>
    <t>Geoboard 6 inch Single, Two Sided</t>
  </si>
  <si>
    <t>2-477</t>
  </si>
  <si>
    <t>2-481</t>
  </si>
  <si>
    <t>2-490</t>
  </si>
  <si>
    <t>Tangrams, Plastic, 4 Sets</t>
  </si>
  <si>
    <t>2-491</t>
  </si>
  <si>
    <t>Tangrams Classpack of 30</t>
  </si>
  <si>
    <t>2-495</t>
  </si>
  <si>
    <t>2-496</t>
  </si>
  <si>
    <t>Fraction Circles</t>
  </si>
  <si>
    <t>2-501</t>
  </si>
  <si>
    <t>2-502</t>
  </si>
  <si>
    <t>Color Cubes, Wooden, Set of 102</t>
  </si>
  <si>
    <t>2-503</t>
  </si>
  <si>
    <t>Two-Color Counters, 200 Pcs</t>
  </si>
  <si>
    <t>2-505</t>
  </si>
  <si>
    <t>Fraction Dice, 6 Pcs</t>
  </si>
  <si>
    <t>2-510</t>
  </si>
  <si>
    <t>Write-On/Wipe-Off Clocks, set of 5</t>
  </si>
  <si>
    <t>2-512</t>
  </si>
  <si>
    <t>2-513</t>
  </si>
  <si>
    <t>Number Spinners, 0-9, Set of 5</t>
  </si>
  <si>
    <t>2-515</t>
  </si>
  <si>
    <t>Color Counters, 4 Clrs, 100</t>
  </si>
  <si>
    <t>2-516</t>
  </si>
  <si>
    <t>Geomirror, 6X4 inch</t>
  </si>
  <si>
    <t>2-650</t>
  </si>
  <si>
    <t>Unifix Cubes for Place Value to 1 Million</t>
  </si>
  <si>
    <t>2-9808</t>
  </si>
  <si>
    <t>Transparent Spinners, Set of 5</t>
  </si>
  <si>
    <t>Write-On/Wipe-Off Five-Frame/Ten-Frame Mats, set of 10</t>
  </si>
  <si>
    <t>Write-On/Wipe-Off Part-Part-Whole/Number Line Mats, set of 10</t>
  </si>
  <si>
    <t>Write-On/Wipe-Off Base Ten Mats, set of 10</t>
  </si>
  <si>
    <t>Unifix Graphing Base</t>
  </si>
  <si>
    <t>Transportation Counters, Set of 72</t>
  </si>
  <si>
    <t>Write-On/Wipe-Off Unit Circle Mats, set of 10</t>
  </si>
  <si>
    <t>Write-On/Wipe-Off Frayer Model/Venn Diagram Mats, Set of 10</t>
  </si>
  <si>
    <t>Sea Creature Counters, Set of 84</t>
  </si>
  <si>
    <t>Pet Counters, Set of 72</t>
  </si>
  <si>
    <t>Hands-On Math Base Ten Blocks</t>
  </si>
  <si>
    <t>Write-On/Wipe-Off Ten-Frame Mats, set of 10</t>
  </si>
  <si>
    <t>Jumbo Place Value Dice</t>
  </si>
  <si>
    <t>Interlocking Base Ten Blocks, 121 pcs</t>
  </si>
  <si>
    <t>Write-On/Wipe-Off Graphing Mats - Set of 10</t>
  </si>
  <si>
    <t>Write-On/Wipe-Off Coordinate Mats, set of 10</t>
  </si>
  <si>
    <t>Attribute Blocks, Desk Set</t>
  </si>
  <si>
    <t>Place Value Number Structure Set</t>
  </si>
  <si>
    <t>Unifix 1-120 Number Line</t>
  </si>
  <si>
    <t>Write-On/Wipe-Off Fraction Mats, set of 10</t>
  </si>
  <si>
    <t>Write-On/Wipe-Off Unifix Mats, set of 10</t>
  </si>
  <si>
    <t>Write-On/Wipe-Off 120 Number Mats, set of 10</t>
  </si>
  <si>
    <t>Write-On/Wipe-Off Number Array Mats</t>
  </si>
  <si>
    <t>Write-On/Wipe-Off Fact Family Triangle Mats: Addition, set of 10</t>
  </si>
  <si>
    <t>Write-On/Wipe-Off Blank Mats</t>
  </si>
  <si>
    <t>Write-On/Wipe-Off Fact Family Triangle Mats: Multiplication, set of 10</t>
  </si>
  <si>
    <t>Write-On/Wipe-Off Fraction Number Line Mats</t>
  </si>
  <si>
    <t>Number Path Pocket Chart with Cards</t>
  </si>
  <si>
    <t>8-2002</t>
  </si>
  <si>
    <t>Base Ten - Plastic, Thousand Block</t>
  </si>
  <si>
    <t>8-2003</t>
  </si>
  <si>
    <t>Base Ten Rods, Plastic, set of 50</t>
  </si>
  <si>
    <t>8-2004</t>
  </si>
  <si>
    <t>Base Ten - Plastic, Flats, Pack of 10</t>
  </si>
  <si>
    <t>8-2005</t>
  </si>
  <si>
    <t>Base Ten - Plastic, Unit Cubes, Pack of 100</t>
  </si>
  <si>
    <t>2-142</t>
  </si>
  <si>
    <t>3D Problem Solving with Omnifix Cubes</t>
  </si>
  <si>
    <t>2-21</t>
  </si>
  <si>
    <t>Unifix Cubes, set of 500</t>
  </si>
  <si>
    <t>2-25</t>
  </si>
  <si>
    <t>Unifix Cubes, set of 100</t>
  </si>
  <si>
    <t>2-2510</t>
  </si>
  <si>
    <t>2-2520</t>
  </si>
  <si>
    <t>Unifix Cubes, set of 200</t>
  </si>
  <si>
    <t>2-300</t>
  </si>
  <si>
    <t>Unifix Cubes, set of 300</t>
  </si>
  <si>
    <t>2-810</t>
  </si>
  <si>
    <t>Unifix Letter Cubes,  CVC set of 90</t>
  </si>
  <si>
    <t>2-828</t>
  </si>
  <si>
    <t>Unifix Letter Cubes, Blends, set of 90</t>
  </si>
  <si>
    <t>2-BKA</t>
  </si>
  <si>
    <t>Unifix Cubes, set of 1,000</t>
  </si>
  <si>
    <t>Unifix Corner Cubes, set of 40</t>
  </si>
  <si>
    <t>Unifix Number Hats, 3 sets of 10 pieces</t>
  </si>
  <si>
    <t>Unifix 1-10 Value Boats, set of 10 pieces</t>
  </si>
  <si>
    <t>Unifix Operations Tray</t>
  </si>
  <si>
    <t>Jumbo Unifix Cubes, set of 20</t>
  </si>
  <si>
    <t>2-737</t>
  </si>
  <si>
    <t>Unifix Large Magnets</t>
  </si>
  <si>
    <t>Magnetic Fraction Number Line</t>
  </si>
  <si>
    <t>Magnetic Equivalent Fractions</t>
  </si>
  <si>
    <t>Unifix Magnetic Ten-Frames</t>
  </si>
  <si>
    <t>Magnetic Hundred Strips to 120</t>
  </si>
  <si>
    <t>Magnetic Base Ten Place Value Set</t>
  </si>
  <si>
    <t>Demonstration Magnetic Dry-Erase Coordinate Grid</t>
  </si>
  <si>
    <t>Magnetic Demonstration Clock</t>
  </si>
  <si>
    <t>2-419</t>
  </si>
  <si>
    <t>Hundreds Boards, set of 10</t>
  </si>
  <si>
    <t>2-819</t>
  </si>
  <si>
    <t>CVC Word Building Cards</t>
  </si>
  <si>
    <t>2-902</t>
  </si>
  <si>
    <t>Sandpaper Letters - Upper and Lowercase Set</t>
  </si>
  <si>
    <t>Sandpaper Numerals 0-9</t>
  </si>
  <si>
    <t>Sandpaper Letters, lowercase</t>
  </si>
  <si>
    <t>Sandpaper Letters, upper case</t>
  </si>
  <si>
    <t>Comparative Fraction Strips</t>
  </si>
  <si>
    <t>Unifix 1-10 Stair</t>
  </si>
  <si>
    <t>Numeral Cards, set of 10</t>
  </si>
  <si>
    <t>Subitizing Activity Cards: Numbers 1-10</t>
  </si>
  <si>
    <t>211208</t>
  </si>
  <si>
    <t>Over There! Math Cards, Grade 6</t>
  </si>
  <si>
    <t>211209</t>
  </si>
  <si>
    <t>Over There! Math Cards, Grade 7</t>
  </si>
  <si>
    <t>211210</t>
  </si>
  <si>
    <t>Over There! Math Cards, Grade 8</t>
  </si>
  <si>
    <t>Sandpaper Numerals 0-20</t>
  </si>
  <si>
    <t>Place Value Sliders - Ones to Thousands, set of 10</t>
  </si>
  <si>
    <t>Place Value Sliders - Ones to Millions, set of 10</t>
  </si>
  <si>
    <t>Place Value Sliders - Thousandths to Ones, set of 10</t>
  </si>
  <si>
    <t>Problem Solving Practice Cards, Grade 3</t>
  </si>
  <si>
    <t>Problem Solving Practice Cards, Grade 4</t>
  </si>
  <si>
    <t>Problem Solving Practice Cards, Grade 5</t>
  </si>
  <si>
    <t>Reading Skills Puzzles: Rhyming Words</t>
  </si>
  <si>
    <t>Reading Skills Puzzles: Compound Words</t>
  </si>
  <si>
    <t>Reading Skills Puzzles: Consonant Blends and Digraphs</t>
  </si>
  <si>
    <t>Reading Skills Puzzles: Opposites</t>
  </si>
  <si>
    <t>120 Number Boards, Set of 10</t>
  </si>
  <si>
    <t>Desktop Place Value Cards, set of 10</t>
  </si>
  <si>
    <t>Unifix Cubes Ten-Frame Cards</t>
  </si>
  <si>
    <t>Write-On/Wipe-Off 0-100 / 0-120 Number Lines, Set of 10</t>
  </si>
  <si>
    <t>-20 to 120 Wall Number Line</t>
  </si>
  <si>
    <t>Linear Graphs Algebra Card Game</t>
  </si>
  <si>
    <t>Parts of 120 Board Activity Cards</t>
  </si>
  <si>
    <t>Number Bonds Activity Cards: Addition &amp; Subtraction</t>
  </si>
  <si>
    <t>Number Sleuth: Fluency and Number Sense through Puzzle and Play, Gr 2-3</t>
  </si>
  <si>
    <t>Number Sleuth: Fluency and Number Sense through Puzzle and Play, Gr 4-5</t>
  </si>
  <si>
    <t>Number Sleuth: Fluency and Number Sense through Puzzle and Play, Gr 6-8</t>
  </si>
  <si>
    <t>The Algebra Game: Linear Graphs</t>
  </si>
  <si>
    <t>The Algebra Game: Quadratic Equations Basic</t>
  </si>
  <si>
    <t>The Algebra Game: Quadratic Equations Advanced</t>
  </si>
  <si>
    <t>The Algebra Game: Trig Functions</t>
  </si>
  <si>
    <t>The Algebra Game: Conic Sections</t>
  </si>
  <si>
    <t>SmartFlash Cards - Addition</t>
  </si>
  <si>
    <t>SmartFlash Cards - Multiplication</t>
  </si>
  <si>
    <t>Fraction Number Line Flip Book</t>
  </si>
  <si>
    <t>Algebra Lab Gear, 2 student set</t>
  </si>
  <si>
    <t>195-15</t>
  </si>
  <si>
    <t>Chunks</t>
  </si>
  <si>
    <t>Place Value Flip Stand</t>
  </si>
  <si>
    <t>195-181</t>
  </si>
  <si>
    <t>CVC Spelling Board Games</t>
  </si>
  <si>
    <t>Bullies, Victims &amp; Bystanders</t>
  </si>
  <si>
    <t>Social Skills Board Games, 6</t>
  </si>
  <si>
    <t>2-472</t>
  </si>
  <si>
    <t>2-473</t>
  </si>
  <si>
    <t>2-484</t>
  </si>
  <si>
    <t>2-485</t>
  </si>
  <si>
    <t>2-487</t>
  </si>
  <si>
    <t>Algebra Tiles, Foam, 35 pieces</t>
  </si>
  <si>
    <t>2-670</t>
  </si>
  <si>
    <t>2-671</t>
  </si>
  <si>
    <t>Base Ten Place Value Frame</t>
  </si>
  <si>
    <t>Ten-Frame Floor Mat with Giant Counters</t>
  </si>
  <si>
    <t>Number Path Floor Mat</t>
  </si>
  <si>
    <t>Giant Two-Color Counters</t>
  </si>
  <si>
    <t>Algebraic Expressions and Equations Dominoes</t>
  </si>
  <si>
    <t>Area and Perimeter Dominoes</t>
  </si>
  <si>
    <t>Angle Measurement Dominoes</t>
  </si>
  <si>
    <t>Volume Measurement Dominoes</t>
  </si>
  <si>
    <t>Fractions with Prime Factor Tiles</t>
  </si>
  <si>
    <t>Magnetic Fraction Tiles</t>
  </si>
  <si>
    <t>Magnetic Decimal Tiles</t>
  </si>
  <si>
    <t>Pythagorean Theorem Tile Set</t>
  </si>
  <si>
    <t>Base Ten Decimal Frame</t>
  </si>
  <si>
    <t>Base Ten Dual Number Line</t>
  </si>
  <si>
    <t>Pattern Blocks, Wooden, 250</t>
  </si>
  <si>
    <t>Working with Fraction Number Lines</t>
  </si>
  <si>
    <t>Working with the Beaded Number Line</t>
  </si>
  <si>
    <t>Dice Games for Multiplication Mastery</t>
  </si>
  <si>
    <t>Integer Operations Mats, set of 10</t>
  </si>
  <si>
    <t>Blank Spinners, set of 5</t>
  </si>
  <si>
    <t>Integer Beaded Number Line Set</t>
  </si>
  <si>
    <t>2021 List Price</t>
  </si>
  <si>
    <t>Algebra Lab Gear, Basic Algebra</t>
  </si>
  <si>
    <t>Algebra Lab Gear, Algebra I</t>
  </si>
  <si>
    <t>Unifix Reading: Early Phonics Activities</t>
  </si>
  <si>
    <t>Unifix Cubes, 100 cubes in bag</t>
  </si>
  <si>
    <t>Jumbo Alphabet Unifix Cubes, Set of 30</t>
  </si>
  <si>
    <t>Unifix Reading: Early Phonics Word-Building Cards</t>
  </si>
  <si>
    <t>Unifix Reading: Phonics Activities</t>
  </si>
  <si>
    <t>Unifix Reading: Phonics Word-Building Cards</t>
  </si>
  <si>
    <t>Reading Skills Puzzles: Alphabet</t>
  </si>
  <si>
    <t>Sum It Up! Sums of 10, 20, 100</t>
  </si>
  <si>
    <t>Sum It Up! Sums of Fractions, Decimals, Integers</t>
  </si>
  <si>
    <t>Algebra Lab Gear, 10 piece corner set</t>
  </si>
  <si>
    <t>PEMDice Order of Operations Game</t>
  </si>
  <si>
    <t>Slopeometer</t>
  </si>
  <si>
    <t>Item Number</t>
  </si>
  <si>
    <t>Description</t>
  </si>
  <si>
    <t>MAP Pricing</t>
  </si>
  <si>
    <t>2-2411</t>
  </si>
  <si>
    <t>Unifix Cubes, Pink, Set of 100</t>
  </si>
  <si>
    <t>2-2412</t>
  </si>
  <si>
    <t>Unifix Cubes, Purple, Set of 100</t>
  </si>
  <si>
    <t>210839</t>
  </si>
  <si>
    <t>Omnifix Cubes, Set of 100</t>
  </si>
  <si>
    <t>211005</t>
  </si>
  <si>
    <t>Reading Skills Puzzles: Complete Set</t>
  </si>
  <si>
    <t>211087</t>
  </si>
  <si>
    <t>211256</t>
  </si>
  <si>
    <t>Rekenrek - 20 Bead, Group Set</t>
  </si>
  <si>
    <t>211277</t>
  </si>
  <si>
    <t>211278</t>
  </si>
  <si>
    <t>211370</t>
  </si>
  <si>
    <t>211738</t>
  </si>
  <si>
    <t>Measurement Kit, Gr K-1</t>
  </si>
  <si>
    <t>Measurement Kit, Gr 2-3</t>
  </si>
  <si>
    <t>211761</t>
  </si>
  <si>
    <t>Fraction Tile Number Line Set</t>
  </si>
  <si>
    <t>Beaded Number Lines Group Set</t>
  </si>
  <si>
    <t>Integer Operations Activity Set</t>
  </si>
  <si>
    <t>Unifix Gr. K-2 Kit</t>
  </si>
  <si>
    <t>Fraction Kit, Elementary</t>
  </si>
  <si>
    <t>211898</t>
  </si>
  <si>
    <t>Slopeometer and Magnetic Coordinate Grid Set</t>
  </si>
  <si>
    <t>212116</t>
  </si>
  <si>
    <t>Ten-Frames Kit</t>
  </si>
  <si>
    <t>2-4090</t>
  </si>
  <si>
    <t>Omnifix Cubes, set of 300</t>
  </si>
  <si>
    <t>2-4091</t>
  </si>
  <si>
    <t>Omnifix Cubes, set of 500</t>
  </si>
  <si>
    <t>2-4092</t>
  </si>
  <si>
    <t>Omnifix Cubes, set of 1000</t>
  </si>
  <si>
    <t>2-9501</t>
  </si>
  <si>
    <t>Hands-on Algebra Classroom Kit</t>
  </si>
  <si>
    <t>2-430</t>
  </si>
  <si>
    <t>Geoboard Group Set of 6</t>
  </si>
  <si>
    <t>2-672</t>
  </si>
  <si>
    <t>2-738</t>
  </si>
  <si>
    <t>Unifix Large CVC Magnets</t>
  </si>
  <si>
    <t>2-867</t>
  </si>
  <si>
    <t>Place Value Safari</t>
  </si>
  <si>
    <t>2-K29</t>
  </si>
  <si>
    <t>Base Ten - Class Kit</t>
  </si>
  <si>
    <t>8-1170</t>
  </si>
  <si>
    <t>Renewable Energy Kit</t>
  </si>
  <si>
    <t>8-506</t>
  </si>
  <si>
    <t>Clinometer</t>
  </si>
  <si>
    <t>8-826</t>
  </si>
  <si>
    <t>Upright Weather Station</t>
  </si>
  <si>
    <t>2-241</t>
  </si>
  <si>
    <t>2-242</t>
  </si>
  <si>
    <t>2-243</t>
  </si>
  <si>
    <t>2-244</t>
  </si>
  <si>
    <t>2-245</t>
  </si>
  <si>
    <t>2-246</t>
  </si>
  <si>
    <t>2-247</t>
  </si>
  <si>
    <t>2-248</t>
  </si>
  <si>
    <t>2-249</t>
  </si>
  <si>
    <t>2-2410</t>
  </si>
  <si>
    <t>Unifix Cubes, Brown, Set of 100</t>
  </si>
  <si>
    <t>Unifix Cubes, Red, Set of 100</t>
  </si>
  <si>
    <t>Unifix Cubes, Green, Set of 100</t>
  </si>
  <si>
    <t>Unifix Cubes, Maroon, Set of 100</t>
  </si>
  <si>
    <t>Unifix Cubes, Black, Set of 100</t>
  </si>
  <si>
    <t>Unifix Cubes, Light Blue, Set of 100</t>
  </si>
  <si>
    <t>Unifix Cubes, Yellow, Set of 100</t>
  </si>
  <si>
    <t>Unifix Cubes, White, Set of 100</t>
  </si>
  <si>
    <t>Unifix Cubes, Dark Blue, Set of 100</t>
  </si>
  <si>
    <t>Unifix Cubes, Orange, Set of 100</t>
  </si>
  <si>
    <t>Go Figure! Basic</t>
  </si>
  <si>
    <t>Go Figure! Advanced</t>
  </si>
  <si>
    <t>Math Skills Student Kit, Grade K</t>
  </si>
  <si>
    <t>Math Skills Student Kit, Grade 1</t>
  </si>
  <si>
    <t>Math Skills Student Kit, Grade 2</t>
  </si>
  <si>
    <t>Math Skills Student Kit, Grade 3</t>
  </si>
  <si>
    <t>Math Skills Student Kit, Grade 4</t>
  </si>
  <si>
    <t>Math Skills Student Kit, Grade 5</t>
  </si>
  <si>
    <t>Didax 2022 Price List</t>
  </si>
  <si>
    <t>2022 List Price</t>
  </si>
  <si>
    <t>Same but Different Cards, K-2</t>
  </si>
  <si>
    <t>Same but Different Cards, 3-5</t>
  </si>
  <si>
    <t>Ten-Frame Cards, Set of 10</t>
  </si>
  <si>
    <t>Mychron Timers, Set of 6</t>
  </si>
  <si>
    <t>Mychron Timers, Set of 12</t>
  </si>
  <si>
    <t>Unifix Reading: Early Phonics Kit</t>
  </si>
  <si>
    <t>Unifix Reading: Phonics Kit</t>
  </si>
  <si>
    <t>Base Ten Blocks Small-Group Set</t>
  </si>
  <si>
    <t>211741</t>
  </si>
  <si>
    <t>211742</t>
  </si>
  <si>
    <t>211886</t>
  </si>
  <si>
    <t>211891</t>
  </si>
  <si>
    <t>211896</t>
  </si>
  <si>
    <t>211897</t>
  </si>
  <si>
    <t>Demonstration Magnetic Dry-Erase 120 Number Board</t>
  </si>
  <si>
    <t>Demonstration Magnetic Dry-Erase Graphing Grid</t>
  </si>
  <si>
    <t>Jumbo Unifix PreK Math Activity Kit</t>
  </si>
  <si>
    <t>Jumbo Unifix PreK Math Activity Cards</t>
  </si>
  <si>
    <t>1-20 Activity Cards</t>
  </si>
  <si>
    <t>Middle School Activity Kit</t>
  </si>
  <si>
    <t>Base Ten Resource Kit</t>
  </si>
  <si>
    <t>Integer Activity Kit</t>
  </si>
  <si>
    <t>Color Tiles, Foam set of 400</t>
  </si>
  <si>
    <t>Dot Dice, Foam, set of 144</t>
  </si>
  <si>
    <t>Dot Dice, Foam, set of 6</t>
  </si>
  <si>
    <t>Fraction Circles, Foam</t>
  </si>
  <si>
    <t>Fraction Dice, Foam, set of 5</t>
  </si>
  <si>
    <t>Fraction Squares, Foam, set of 51 pcs</t>
  </si>
  <si>
    <t>Geometric Solids, Foam, 12 pcs</t>
  </si>
  <si>
    <t>Number Dice, Foam, set of 6</t>
  </si>
  <si>
    <t>Operation Dice, Foam, set of 6</t>
  </si>
  <si>
    <t>Two Color Counters, Foam, Set of 200</t>
  </si>
  <si>
    <t>Linking Cubes, 1 Inch, 50 pcs</t>
  </si>
  <si>
    <t>Rekenrek - 100-Bead, Group Set</t>
  </si>
  <si>
    <t>U. S. Bills, Set of 105</t>
  </si>
  <si>
    <t>The Algebra Game: Complete Set Dealer</t>
  </si>
  <si>
    <t>Number Lines, 0-10 / 0-20, Set of 10</t>
  </si>
  <si>
    <t>Number Paths, 1-20, Grades 1-2, Set of 10</t>
  </si>
  <si>
    <t>Number Paths, 1-10, Grades Prek-K, Set of 10</t>
  </si>
  <si>
    <t>Number Lines, 0-10, set of 10</t>
  </si>
  <si>
    <t>Number Lines, Blank, set of 10</t>
  </si>
  <si>
    <t>Fraction Squares, Plastic, set of 51 pcs</t>
  </si>
  <si>
    <t>Clock, Demonstration</t>
  </si>
  <si>
    <t>Clock, Student, 12-Hour, Set of 6</t>
  </si>
  <si>
    <t>Ten-Frame Cards, 1-50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</si>
</sst>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#,##0.00###"/>
  </numFmts>
  <fonts count="15" x14ac:knownFonts="1">
    <font>
      <sz val="9"/>
      <name val="Segoe U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Segoe UI"/>
      <family val="2"/>
    </font>
    <font>
      <sz val="9"/>
      <name val="Segoe UI"/>
      <family val="2"/>
    </font>
    <font>
      <sz val="9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sz val="11"/>
      <color theme="1"/>
      <name val="Segoe UI"/>
      <family val="2"/>
    </font>
    <font>
      <sz val="11"/>
      <color rgb="FFFF0000"/>
      <name val="Segoe UI"/>
      <family val="2"/>
    </font>
    <font>
      <sz val="11"/>
      <name val="Calibri"/>
      <family val="2"/>
      <scheme val="minor"/>
    </font>
    <font>
      <b/>
      <sz val="12"/>
      <name val="Segoe UI"/>
      <family val="2"/>
    </font>
    <font>
      <b/>
      <sz val="11"/>
      <color theme="1"/>
      <name val="Segoe UI"/>
      <family val="2"/>
    </font>
    <font>
      <b/>
      <sz val="9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3" fillId="0" borderId="0"/>
    <xf numFmtId="0" fontId="2" fillId="0" borderId="0"/>
    <xf numFmtId="0" fontId="1" fillId="0" borderId="0"/>
    <xf numFmtId="44" fontId="5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3">
    <xf numFmtId="0" fontId="0" fillId="0" borderId="0" xfId="0">
      <alignment vertical="center"/>
    </xf>
    <xf numFmtId="0" fontId="0" fillId="0" borderId="0" xfId="0" applyBorder="1">
      <alignment vertical="center"/>
    </xf>
    <xf numFmtId="44" fontId="0" fillId="0" borderId="0" xfId="4" applyFont="1" applyBorder="1" applyAlignment="1">
      <alignment vertical="center"/>
    </xf>
    <xf numFmtId="0" fontId="7" fillId="0" borderId="0" xfId="0" applyFont="1" applyAlignment="1">
      <alignment horizontal="left"/>
    </xf>
    <xf numFmtId="0" fontId="8" fillId="3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2" fontId="7" fillId="0" borderId="0" xfId="0" applyNumberFormat="1" applyFont="1" applyAlignment="1">
      <alignment horizontal="left" vertical="center"/>
    </xf>
    <xf numFmtId="164" fontId="7" fillId="0" borderId="0" xfId="0" applyNumberFormat="1" applyFont="1" applyAlignment="1">
      <alignment horizontal="left"/>
    </xf>
    <xf numFmtId="164" fontId="7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Alignment="1">
      <alignment horizontal="left"/>
    </xf>
    <xf numFmtId="165" fontId="7" fillId="0" borderId="0" xfId="0" applyNumberFormat="1" applyFont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7" fillId="0" borderId="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4" fontId="7" fillId="0" borderId="0" xfId="4" applyFont="1" applyBorder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0" fontId="9" fillId="0" borderId="3" xfId="1" applyFont="1" applyBorder="1" applyAlignment="1">
      <alignment horizontal="left" vertical="center"/>
    </xf>
    <xf numFmtId="9" fontId="7" fillId="0" borderId="0" xfId="5" applyFont="1" applyAlignment="1">
      <alignment horizontal="left" vertical="center"/>
    </xf>
    <xf numFmtId="1" fontId="7" fillId="0" borderId="0" xfId="0" applyNumberFormat="1" applyFont="1" applyAlignment="1">
      <alignment horizontal="left" vertical="center"/>
    </xf>
    <xf numFmtId="0" fontId="7" fillId="0" borderId="0" xfId="0" applyNumberFormat="1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2" fontId="7" fillId="0" borderId="0" xfId="0" applyNumberFormat="1" applyFont="1" applyFill="1" applyAlignment="1">
      <alignment horizontal="left" vertical="center"/>
    </xf>
    <xf numFmtId="0" fontId="10" fillId="0" borderId="0" xfId="0" applyNumberFormat="1" applyFont="1" applyFill="1" applyAlignment="1">
      <alignment horizontal="left" vertical="center"/>
    </xf>
    <xf numFmtId="2" fontId="10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Fill="1" applyBorder="1">
      <alignment vertical="center"/>
    </xf>
    <xf numFmtId="0" fontId="7" fillId="0" borderId="3" xfId="0" applyNumberFormat="1" applyFont="1" applyFill="1" applyBorder="1" applyAlignment="1">
      <alignment horizontal="left" vertical="center"/>
    </xf>
    <xf numFmtId="44" fontId="7" fillId="0" borderId="0" xfId="4" applyFont="1" applyFill="1" applyBorder="1" applyAlignment="1">
      <alignment horizontal="left"/>
    </xf>
    <xf numFmtId="44" fontId="8" fillId="3" borderId="1" xfId="4" applyFont="1" applyFill="1" applyBorder="1" applyAlignment="1">
      <alignment horizontal="left"/>
    </xf>
    <xf numFmtId="44" fontId="7" fillId="0" borderId="0" xfId="4" applyFont="1" applyAlignment="1">
      <alignment horizontal="left" vertical="center"/>
    </xf>
    <xf numFmtId="44" fontId="7" fillId="0" borderId="0" xfId="4" applyFont="1" applyFill="1" applyBorder="1" applyAlignment="1">
      <alignment horizontal="left" vertical="center"/>
    </xf>
    <xf numFmtId="44" fontId="7" fillId="0" borderId="0" xfId="4" applyFont="1" applyFill="1" applyAlignment="1">
      <alignment horizontal="left" vertical="center"/>
    </xf>
    <xf numFmtId="44" fontId="7" fillId="0" borderId="0" xfId="4" applyFont="1" applyFill="1" applyAlignment="1">
      <alignment horizontal="left"/>
    </xf>
    <xf numFmtId="44" fontId="7" fillId="0" borderId="0" xfId="4" applyFont="1" applyAlignment="1">
      <alignment horizontal="left"/>
    </xf>
    <xf numFmtId="44" fontId="8" fillId="3" borderId="2" xfId="4" applyFont="1" applyFill="1" applyBorder="1" applyAlignment="1">
      <alignment horizontal="left" vertical="center"/>
    </xf>
    <xf numFmtId="0" fontId="8" fillId="3" borderId="1" xfId="0" applyFont="1" applyFill="1" applyBorder="1" applyAlignment="1">
      <alignment vertical="center"/>
    </xf>
    <xf numFmtId="0" fontId="11" fillId="0" borderId="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44" fontId="8" fillId="0" borderId="0" xfId="4" applyFont="1" applyAlignment="1">
      <alignment horizontal="left" vertical="center"/>
    </xf>
    <xf numFmtId="44" fontId="8" fillId="0" borderId="0" xfId="4" applyFont="1" applyFill="1" applyAlignment="1">
      <alignment horizontal="left" vertical="center"/>
    </xf>
    <xf numFmtId="0" fontId="14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3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12" fillId="2" borderId="0" xfId="0" applyFont="1" applyFill="1" applyAlignment="1">
      <alignment horizontal="center"/>
    </xf>
  </cellXfs>
  <cellStyles count="6">
    <cellStyle name="Currency" xfId="4" builtinId="4"/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  <cellStyle name="Percent" xfId="5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EDC4A-3453-4DAD-95C4-523C6445E352}">
  <dimension ref="A1:AD262"/>
  <sheetViews>
    <sheetView tabSelected="1" zoomScale="85" zoomScaleNormal="85" workbookViewId="0">
      <selection activeCell="B1" sqref="B1"/>
    </sheetView>
  </sheetViews>
  <sheetFormatPr defaultColWidth="9" defaultRowHeight="16.8" x14ac:dyDescent="0.3"/>
  <cols>
    <col min="1" max="1" width="15.125" style="16" bestFit="1" customWidth="1"/>
    <col min="2" max="2" width="67.125" style="16" bestFit="1" customWidth="1"/>
    <col min="3" max="3" width="18.125" style="34" bestFit="1" customWidth="1"/>
    <col min="4" max="4" width="18.125" style="36" bestFit="1" customWidth="1"/>
    <col min="5" max="5" width="14.375" style="34" bestFit="1" customWidth="1"/>
    <col min="6" max="6" width="77.625" bestFit="1" customWidth="1"/>
    <col min="7" max="15" width="9" style="16"/>
    <col min="16" max="16" width="9" style="17"/>
    <col min="17" max="16384" width="9" style="16"/>
  </cols>
  <sheetData>
    <row r="1" spans="1:30" s="3" customFormat="1" ht="19.2" x14ac:dyDescent="0.45">
      <c r="B1" s="52" t="s">
        <v>343</v>
      </c>
      <c r="C1" s="38"/>
      <c r="D1" s="37"/>
      <c r="E1" s="32"/>
      <c r="F1"/>
      <c r="G1" s="9"/>
      <c r="H1" s="8"/>
      <c r="I1" s="8"/>
      <c r="J1" s="8"/>
      <c r="K1" s="8"/>
      <c r="L1" s="8"/>
      <c r="M1" s="8"/>
      <c r="N1" s="8"/>
      <c r="P1" s="11"/>
      <c r="Q1" s="12"/>
      <c r="R1" s="12"/>
      <c r="S1" s="12"/>
      <c r="T1" s="12"/>
      <c r="U1" s="12"/>
      <c r="V1" s="12"/>
      <c r="W1" s="12"/>
      <c r="X1" s="12"/>
      <c r="Y1" s="12"/>
      <c r="Z1" s="13"/>
      <c r="AA1" s="12"/>
      <c r="AB1" s="12"/>
      <c r="AC1" s="12"/>
      <c r="AD1" s="12"/>
    </row>
    <row r="2" spans="1:30" s="3" customFormat="1" x14ac:dyDescent="0.4">
      <c r="A2" s="40" t="s">
        <v>262</v>
      </c>
      <c r="B2" s="40" t="s">
        <v>263</v>
      </c>
      <c r="C2" s="39" t="s">
        <v>247</v>
      </c>
      <c r="D2" s="33" t="s">
        <v>344</v>
      </c>
      <c r="E2" s="33" t="s">
        <v>264</v>
      </c>
      <c r="F2"/>
      <c r="G2" s="10"/>
      <c r="H2" s="14"/>
      <c r="I2" s="14"/>
      <c r="J2" s="14"/>
      <c r="K2" s="14"/>
      <c r="L2" s="14"/>
      <c r="M2" s="14"/>
      <c r="N2" s="8"/>
      <c r="P2" s="11"/>
      <c r="Q2" s="12"/>
      <c r="R2" s="12"/>
      <c r="S2" s="12"/>
      <c r="T2" s="12"/>
      <c r="U2" s="12"/>
      <c r="V2" s="12"/>
      <c r="W2" s="12"/>
      <c r="X2" s="12"/>
      <c r="Y2" s="12"/>
      <c r="Z2" s="13"/>
      <c r="AA2" s="12"/>
      <c r="AB2" s="12"/>
      <c r="AC2" s="12"/>
      <c r="AD2" s="12"/>
    </row>
    <row r="3" spans="1:30" s="47" customFormat="1" x14ac:dyDescent="0.3">
      <c r="A3" s="42">
        <v>212123</v>
      </c>
      <c r="B3" s="43" t="s">
        <v>363</v>
      </c>
      <c r="C3" s="44"/>
      <c r="D3" s="45">
        <v>14.99</v>
      </c>
      <c r="E3" s="44"/>
      <c r="F3" s="24"/>
      <c r="P3" s="48"/>
    </row>
    <row r="4" spans="1:30" x14ac:dyDescent="0.3">
      <c r="A4" s="5">
        <v>211497</v>
      </c>
      <c r="B4" s="15" t="s">
        <v>191</v>
      </c>
      <c r="C4" s="34">
        <v>9.99</v>
      </c>
      <c r="D4" s="35">
        <v>10.99</v>
      </c>
      <c r="F4" s="24"/>
    </row>
    <row r="5" spans="1:30" x14ac:dyDescent="0.3">
      <c r="A5" s="5">
        <v>211583</v>
      </c>
      <c r="B5" s="15" t="s">
        <v>195</v>
      </c>
      <c r="C5" s="34">
        <v>12.99</v>
      </c>
      <c r="D5" s="35">
        <v>14.99</v>
      </c>
      <c r="F5" s="24"/>
    </row>
    <row r="6" spans="1:30" x14ac:dyDescent="0.3">
      <c r="A6" s="5" t="s">
        <v>130</v>
      </c>
      <c r="B6" s="15" t="s">
        <v>131</v>
      </c>
      <c r="C6" s="34">
        <v>11.99</v>
      </c>
      <c r="D6" s="36">
        <v>11.99</v>
      </c>
      <c r="F6" s="24"/>
    </row>
    <row r="7" spans="1:30" x14ac:dyDescent="0.3">
      <c r="A7" s="5" t="s">
        <v>20</v>
      </c>
      <c r="B7" s="15" t="s">
        <v>21</v>
      </c>
      <c r="C7" s="34">
        <v>8.99</v>
      </c>
      <c r="D7" s="36">
        <v>8.99</v>
      </c>
      <c r="F7" s="24"/>
    </row>
    <row r="8" spans="1:30" x14ac:dyDescent="0.3">
      <c r="A8" s="5">
        <v>211559</v>
      </c>
      <c r="B8" s="15" t="s">
        <v>259</v>
      </c>
      <c r="C8" s="34">
        <v>9.99</v>
      </c>
      <c r="D8" s="36">
        <v>9.99</v>
      </c>
      <c r="F8" s="24"/>
    </row>
    <row r="9" spans="1:30" x14ac:dyDescent="0.3">
      <c r="A9" s="5">
        <v>211544</v>
      </c>
      <c r="B9" s="15" t="s">
        <v>210</v>
      </c>
      <c r="C9" s="34">
        <v>29.99</v>
      </c>
      <c r="D9" s="35">
        <v>31.99</v>
      </c>
      <c r="F9" s="24"/>
    </row>
    <row r="10" spans="1:30" x14ac:dyDescent="0.3">
      <c r="A10" s="5">
        <v>211751</v>
      </c>
      <c r="B10" s="15" t="s">
        <v>249</v>
      </c>
      <c r="C10" s="34">
        <v>24.99</v>
      </c>
      <c r="D10" s="36">
        <v>24.99</v>
      </c>
      <c r="F10" s="24"/>
    </row>
    <row r="11" spans="1:30" x14ac:dyDescent="0.3">
      <c r="A11" s="5">
        <v>211750</v>
      </c>
      <c r="B11" s="5" t="s">
        <v>248</v>
      </c>
      <c r="C11" s="34">
        <v>24.99</v>
      </c>
      <c r="D11" s="36">
        <v>24.99</v>
      </c>
      <c r="F11" s="24"/>
    </row>
    <row r="12" spans="1:30" x14ac:dyDescent="0.3">
      <c r="A12" s="5" t="s">
        <v>222</v>
      </c>
      <c r="B12" s="5" t="s">
        <v>223</v>
      </c>
      <c r="C12" s="34">
        <v>3.99</v>
      </c>
      <c r="D12" s="36">
        <v>3.99</v>
      </c>
      <c r="F12" s="5"/>
    </row>
    <row r="13" spans="1:30" x14ac:dyDescent="0.3">
      <c r="A13" s="5">
        <v>211241</v>
      </c>
      <c r="B13" s="5" t="s">
        <v>230</v>
      </c>
      <c r="C13" s="34">
        <v>16.989999999999998</v>
      </c>
      <c r="D13" s="35">
        <v>17.989999999999998</v>
      </c>
      <c r="F13" s="24"/>
    </row>
    <row r="14" spans="1:30" x14ac:dyDescent="0.3">
      <c r="A14" s="5" t="s">
        <v>14</v>
      </c>
      <c r="B14" s="15" t="s">
        <v>15</v>
      </c>
      <c r="C14" s="34">
        <v>14.99</v>
      </c>
      <c r="D14" s="35">
        <v>15.99</v>
      </c>
      <c r="E14" s="18"/>
      <c r="F14" s="5"/>
    </row>
    <row r="15" spans="1:30" x14ac:dyDescent="0.3">
      <c r="A15" s="5">
        <v>211243</v>
      </c>
      <c r="B15" s="15" t="s">
        <v>232</v>
      </c>
      <c r="C15" s="34">
        <v>16.989999999999998</v>
      </c>
      <c r="D15" s="35">
        <v>17.989999999999998</v>
      </c>
      <c r="F15" s="5"/>
    </row>
    <row r="16" spans="1:30" x14ac:dyDescent="0.3">
      <c r="A16" s="5">
        <v>211242</v>
      </c>
      <c r="B16" s="15" t="s">
        <v>231</v>
      </c>
      <c r="C16" s="34">
        <v>16.989999999999998</v>
      </c>
      <c r="D16" s="35">
        <v>17.989999999999998</v>
      </c>
      <c r="F16" s="5"/>
    </row>
    <row r="17" spans="1:16" x14ac:dyDescent="0.3">
      <c r="A17" s="5">
        <v>211449</v>
      </c>
      <c r="B17" s="15" t="s">
        <v>110</v>
      </c>
      <c r="C17" s="34">
        <v>17.989999999999998</v>
      </c>
      <c r="D17" s="35">
        <v>19.989999999999998</v>
      </c>
      <c r="F17" s="24"/>
    </row>
    <row r="18" spans="1:16" x14ac:dyDescent="0.3">
      <c r="A18" s="5" t="s">
        <v>307</v>
      </c>
      <c r="B18" s="15" t="s">
        <v>308</v>
      </c>
      <c r="C18" s="34">
        <v>118.99</v>
      </c>
      <c r="D18" s="36">
        <v>124.99</v>
      </c>
      <c r="F18" s="24"/>
    </row>
    <row r="19" spans="1:16" x14ac:dyDescent="0.3">
      <c r="A19" s="5" t="s">
        <v>126</v>
      </c>
      <c r="B19" s="15" t="s">
        <v>127</v>
      </c>
      <c r="C19" s="34">
        <v>10.99</v>
      </c>
      <c r="D19" s="36">
        <v>10.99</v>
      </c>
      <c r="F19" s="24"/>
    </row>
    <row r="20" spans="1:16" x14ac:dyDescent="0.3">
      <c r="A20" s="5" t="s">
        <v>122</v>
      </c>
      <c r="B20" s="15" t="s">
        <v>123</v>
      </c>
      <c r="C20" s="34">
        <v>4.99</v>
      </c>
      <c r="D20" s="36">
        <v>4.99</v>
      </c>
      <c r="F20" s="24"/>
    </row>
    <row r="21" spans="1:16" x14ac:dyDescent="0.3">
      <c r="A21" s="5" t="s">
        <v>128</v>
      </c>
      <c r="B21" s="15" t="s">
        <v>129</v>
      </c>
      <c r="C21" s="34">
        <v>3.99</v>
      </c>
      <c r="D21" s="36">
        <v>3.99</v>
      </c>
      <c r="F21" s="24"/>
    </row>
    <row r="22" spans="1:16" x14ac:dyDescent="0.3">
      <c r="A22" s="5" t="s">
        <v>279</v>
      </c>
      <c r="B22" s="15" t="s">
        <v>352</v>
      </c>
      <c r="C22" s="34">
        <v>29.99</v>
      </c>
      <c r="D22" s="36">
        <v>29.99</v>
      </c>
      <c r="F22" s="24"/>
    </row>
    <row r="23" spans="1:16" x14ac:dyDescent="0.3">
      <c r="A23" s="5">
        <v>211582</v>
      </c>
      <c r="B23" s="15" t="s">
        <v>238</v>
      </c>
      <c r="C23" s="34">
        <v>8.99</v>
      </c>
      <c r="D23" s="36">
        <v>9.99</v>
      </c>
      <c r="F23" s="24"/>
    </row>
    <row r="24" spans="1:16" x14ac:dyDescent="0.3">
      <c r="A24" s="5">
        <v>211589</v>
      </c>
      <c r="B24" s="15" t="s">
        <v>239</v>
      </c>
      <c r="C24" s="34">
        <v>9.99</v>
      </c>
      <c r="D24" s="36">
        <v>9.99</v>
      </c>
    </row>
    <row r="25" spans="1:16" x14ac:dyDescent="0.3">
      <c r="A25" s="5">
        <v>211038</v>
      </c>
      <c r="B25" s="15" t="s">
        <v>226</v>
      </c>
      <c r="C25" s="34">
        <v>8.99</v>
      </c>
      <c r="D25" s="36">
        <v>9.99</v>
      </c>
    </row>
    <row r="26" spans="1:16" s="47" customFormat="1" x14ac:dyDescent="0.4">
      <c r="A26" s="42">
        <v>600032</v>
      </c>
      <c r="B26" s="49" t="s">
        <v>365</v>
      </c>
      <c r="C26" s="44"/>
      <c r="D26" s="45">
        <v>124</v>
      </c>
      <c r="E26" s="44"/>
      <c r="F26" s="46"/>
      <c r="P26" s="48"/>
    </row>
    <row r="27" spans="1:16" x14ac:dyDescent="0.3">
      <c r="A27" s="5" t="s">
        <v>124</v>
      </c>
      <c r="B27" s="15" t="s">
        <v>125</v>
      </c>
      <c r="C27" s="34">
        <v>10.99</v>
      </c>
      <c r="D27" s="36">
        <v>10.99</v>
      </c>
    </row>
    <row r="28" spans="1:16" x14ac:dyDescent="0.3">
      <c r="A28" s="5" t="s">
        <v>355</v>
      </c>
      <c r="B28" s="15" t="s">
        <v>284</v>
      </c>
      <c r="C28" s="34">
        <v>114.99</v>
      </c>
      <c r="D28" s="36">
        <v>119.99</v>
      </c>
    </row>
    <row r="29" spans="1:16" x14ac:dyDescent="0.3">
      <c r="A29" s="5" t="s">
        <v>84</v>
      </c>
      <c r="B29" s="15" t="s">
        <v>245</v>
      </c>
      <c r="C29" s="34">
        <v>6.99</v>
      </c>
      <c r="D29" s="35">
        <v>7.5</v>
      </c>
    </row>
    <row r="30" spans="1:16" x14ac:dyDescent="0.3">
      <c r="A30" s="5">
        <v>500042</v>
      </c>
      <c r="B30" s="15" t="s">
        <v>216</v>
      </c>
      <c r="C30" s="34">
        <v>39.99</v>
      </c>
      <c r="D30" s="35">
        <v>41.99</v>
      </c>
    </row>
    <row r="31" spans="1:16" x14ac:dyDescent="0.3">
      <c r="A31" s="5" t="s">
        <v>211</v>
      </c>
      <c r="B31" s="15" t="s">
        <v>212</v>
      </c>
      <c r="C31" s="34">
        <v>39.99</v>
      </c>
      <c r="D31" s="35">
        <v>41.99</v>
      </c>
    </row>
    <row r="32" spans="1:16" x14ac:dyDescent="0.3">
      <c r="A32" s="5">
        <v>211552</v>
      </c>
      <c r="B32" s="15" t="s">
        <v>387</v>
      </c>
      <c r="C32" s="34">
        <v>17.989999999999998</v>
      </c>
      <c r="D32" s="35">
        <v>19.989999999999998</v>
      </c>
    </row>
    <row r="33" spans="1:16" x14ac:dyDescent="0.3">
      <c r="A33" s="5">
        <v>211550</v>
      </c>
      <c r="B33" s="15" t="s">
        <v>388</v>
      </c>
      <c r="C33" s="34">
        <v>16.989999999999998</v>
      </c>
      <c r="D33" s="35">
        <v>18.989999999999998</v>
      </c>
    </row>
    <row r="34" spans="1:16" x14ac:dyDescent="0.3">
      <c r="A34" s="5" t="s">
        <v>56</v>
      </c>
      <c r="B34" s="15" t="s">
        <v>57</v>
      </c>
      <c r="C34" s="34">
        <v>3.99</v>
      </c>
      <c r="D34" s="36">
        <v>4.5</v>
      </c>
    </row>
    <row r="35" spans="1:16" x14ac:dyDescent="0.3">
      <c r="A35" s="5" t="s">
        <v>87</v>
      </c>
      <c r="B35" s="15" t="s">
        <v>88</v>
      </c>
      <c r="C35" s="34">
        <v>5.99</v>
      </c>
      <c r="D35" s="35">
        <v>6.99</v>
      </c>
    </row>
    <row r="36" spans="1:16" x14ac:dyDescent="0.3">
      <c r="A36" s="5" t="s">
        <v>76</v>
      </c>
      <c r="B36" s="15" t="s">
        <v>77</v>
      </c>
      <c r="C36" s="34">
        <v>20.99</v>
      </c>
      <c r="D36" s="35">
        <v>23.99</v>
      </c>
    </row>
    <row r="37" spans="1:16" x14ac:dyDescent="0.3">
      <c r="A37" s="5" t="s">
        <v>67</v>
      </c>
      <c r="B37" s="15" t="s">
        <v>367</v>
      </c>
      <c r="C37" s="34">
        <v>17.989999999999998</v>
      </c>
      <c r="D37" s="35">
        <v>19.989999999999998</v>
      </c>
    </row>
    <row r="38" spans="1:16" x14ac:dyDescent="0.3">
      <c r="A38" s="5">
        <v>210833</v>
      </c>
      <c r="B38" s="15" t="s">
        <v>170</v>
      </c>
      <c r="C38" s="34">
        <v>7.99</v>
      </c>
      <c r="D38" s="36">
        <v>7.99</v>
      </c>
    </row>
    <row r="39" spans="1:16" x14ac:dyDescent="0.3">
      <c r="A39" s="5" t="s">
        <v>16</v>
      </c>
      <c r="B39" s="15" t="s">
        <v>17</v>
      </c>
      <c r="C39" s="34">
        <v>11.99</v>
      </c>
      <c r="D39" s="36">
        <v>11.99</v>
      </c>
    </row>
    <row r="40" spans="1:16" x14ac:dyDescent="0.3">
      <c r="A40" s="5" t="s">
        <v>214</v>
      </c>
      <c r="B40" s="15" t="s">
        <v>215</v>
      </c>
      <c r="C40" s="34">
        <v>39.99</v>
      </c>
      <c r="D40" s="35">
        <v>41.99</v>
      </c>
    </row>
    <row r="41" spans="1:16" x14ac:dyDescent="0.3">
      <c r="A41" s="5" t="s">
        <v>163</v>
      </c>
      <c r="B41" s="15" t="s">
        <v>164</v>
      </c>
      <c r="C41" s="34">
        <v>7.99</v>
      </c>
      <c r="D41" s="35">
        <v>8.99</v>
      </c>
    </row>
    <row r="42" spans="1:16" s="47" customFormat="1" x14ac:dyDescent="0.3">
      <c r="A42" s="42">
        <v>212119</v>
      </c>
      <c r="B42" s="43" t="s">
        <v>359</v>
      </c>
      <c r="C42" s="44"/>
      <c r="D42" s="45">
        <v>19.989999999999998</v>
      </c>
      <c r="E42" s="44"/>
      <c r="F42" s="46"/>
      <c r="P42" s="48"/>
    </row>
    <row r="43" spans="1:16" x14ac:dyDescent="0.3">
      <c r="A43" s="5">
        <v>211758</v>
      </c>
      <c r="B43" s="15" t="s">
        <v>159</v>
      </c>
      <c r="C43" s="34">
        <v>19.989999999999998</v>
      </c>
      <c r="D43" s="36">
        <v>19.989999999999998</v>
      </c>
    </row>
    <row r="44" spans="1:16" s="47" customFormat="1" x14ac:dyDescent="0.3">
      <c r="A44" s="42">
        <v>212120</v>
      </c>
      <c r="B44" s="43" t="s">
        <v>360</v>
      </c>
      <c r="C44" s="44"/>
      <c r="D44" s="45">
        <v>19.989999999999998</v>
      </c>
      <c r="E44" s="44"/>
      <c r="F44" s="46"/>
      <c r="P44" s="48"/>
    </row>
    <row r="45" spans="1:16" x14ac:dyDescent="0.3">
      <c r="A45" s="5">
        <v>211498</v>
      </c>
      <c r="B45" s="15" t="s">
        <v>192</v>
      </c>
      <c r="C45" s="34">
        <v>12.99</v>
      </c>
      <c r="D45" s="35">
        <v>13.99</v>
      </c>
    </row>
    <row r="46" spans="1:16" x14ac:dyDescent="0.3">
      <c r="A46" s="5">
        <v>211396</v>
      </c>
      <c r="B46" s="15" t="s">
        <v>43</v>
      </c>
      <c r="C46" s="34">
        <v>16.989999999999998</v>
      </c>
      <c r="D46" s="35">
        <v>17.989999999999998</v>
      </c>
    </row>
    <row r="47" spans="1:16" x14ac:dyDescent="0.3">
      <c r="A47" s="5">
        <v>211334</v>
      </c>
      <c r="B47" s="15" t="s">
        <v>39</v>
      </c>
      <c r="C47" s="34">
        <v>16.989999999999998</v>
      </c>
      <c r="D47" s="35">
        <v>17.989999999999998</v>
      </c>
    </row>
    <row r="48" spans="1:16" x14ac:dyDescent="0.3">
      <c r="A48" s="5">
        <v>215295</v>
      </c>
      <c r="B48" s="15" t="s">
        <v>51</v>
      </c>
      <c r="C48" s="34">
        <v>16.989999999999998</v>
      </c>
      <c r="D48" s="35">
        <v>17.989999999999998</v>
      </c>
    </row>
    <row r="49" spans="1:4" x14ac:dyDescent="0.3">
      <c r="A49" s="5">
        <v>211096</v>
      </c>
      <c r="B49" s="15" t="s">
        <v>26</v>
      </c>
      <c r="C49" s="34">
        <v>16.989999999999998</v>
      </c>
      <c r="D49" s="35">
        <v>17.989999999999998</v>
      </c>
    </row>
    <row r="50" spans="1:4" x14ac:dyDescent="0.3">
      <c r="A50" s="5">
        <v>210907</v>
      </c>
      <c r="B50" s="15" t="s">
        <v>24</v>
      </c>
      <c r="C50" s="34">
        <v>16.989999999999998</v>
      </c>
      <c r="D50" s="35">
        <v>17.989999999999998</v>
      </c>
    </row>
    <row r="51" spans="1:4" x14ac:dyDescent="0.3">
      <c r="A51" s="5">
        <v>211222</v>
      </c>
      <c r="B51" s="15" t="s">
        <v>30</v>
      </c>
      <c r="C51" s="34">
        <v>16.989999999999998</v>
      </c>
      <c r="D51" s="35">
        <v>17.989999999999998</v>
      </c>
    </row>
    <row r="52" spans="1:4" x14ac:dyDescent="0.3">
      <c r="A52" s="5">
        <v>211392</v>
      </c>
      <c r="B52" s="15" t="s">
        <v>42</v>
      </c>
      <c r="C52" s="34">
        <v>16.989999999999998</v>
      </c>
      <c r="D52" s="35">
        <v>17.989999999999998</v>
      </c>
    </row>
    <row r="53" spans="1:4" x14ac:dyDescent="0.3">
      <c r="A53" s="5">
        <v>211885</v>
      </c>
      <c r="B53" s="15" t="s">
        <v>243</v>
      </c>
      <c r="C53" s="34">
        <v>19.989999999999998</v>
      </c>
      <c r="D53" s="36">
        <v>19.989999999999998</v>
      </c>
    </row>
    <row r="54" spans="1:4" x14ac:dyDescent="0.3">
      <c r="A54" s="5" t="s">
        <v>302</v>
      </c>
      <c r="B54" s="15" t="s">
        <v>368</v>
      </c>
      <c r="C54" s="34">
        <v>39.99</v>
      </c>
      <c r="D54" s="36">
        <v>42.99</v>
      </c>
    </row>
    <row r="55" spans="1:4" x14ac:dyDescent="0.3">
      <c r="A55" s="5" t="s">
        <v>224</v>
      </c>
      <c r="B55" s="15" t="s">
        <v>369</v>
      </c>
      <c r="C55" s="34">
        <v>1.99</v>
      </c>
      <c r="D55" s="35">
        <v>2.25</v>
      </c>
    </row>
    <row r="56" spans="1:4" x14ac:dyDescent="0.3">
      <c r="A56" s="5">
        <v>211270</v>
      </c>
      <c r="B56" s="15" t="s">
        <v>36</v>
      </c>
      <c r="C56" s="34">
        <v>14.99</v>
      </c>
      <c r="D56" s="36">
        <v>14.99</v>
      </c>
    </row>
    <row r="57" spans="1:4" x14ac:dyDescent="0.3">
      <c r="A57" s="5">
        <v>211268</v>
      </c>
      <c r="B57" s="15" t="s">
        <v>34</v>
      </c>
      <c r="C57" s="34">
        <v>14.99</v>
      </c>
      <c r="D57" s="36">
        <v>14.99</v>
      </c>
    </row>
    <row r="58" spans="1:4" x14ac:dyDescent="0.3">
      <c r="A58" s="5">
        <v>211269</v>
      </c>
      <c r="B58" s="15" t="s">
        <v>35</v>
      </c>
      <c r="C58" s="34">
        <v>10.99</v>
      </c>
      <c r="D58" s="36">
        <v>10.99</v>
      </c>
    </row>
    <row r="59" spans="1:4" x14ac:dyDescent="0.3">
      <c r="A59" s="5">
        <v>211273</v>
      </c>
      <c r="B59" s="15" t="s">
        <v>37</v>
      </c>
      <c r="C59" s="34">
        <v>10.99</v>
      </c>
      <c r="D59" s="36">
        <v>10.99</v>
      </c>
    </row>
    <row r="60" spans="1:4" x14ac:dyDescent="0.3">
      <c r="A60" s="5" t="s">
        <v>12</v>
      </c>
      <c r="B60" s="15" t="s">
        <v>13</v>
      </c>
      <c r="C60" s="34">
        <v>7.99</v>
      </c>
      <c r="D60" s="35">
        <v>8.99</v>
      </c>
    </row>
    <row r="61" spans="1:4" x14ac:dyDescent="0.3">
      <c r="A61" s="5">
        <v>211731</v>
      </c>
      <c r="B61" s="15" t="s">
        <v>48</v>
      </c>
      <c r="C61" s="34">
        <v>14.99</v>
      </c>
      <c r="D61" s="36">
        <v>14.99</v>
      </c>
    </row>
    <row r="62" spans="1:4" x14ac:dyDescent="0.3">
      <c r="A62" s="5">
        <v>211266</v>
      </c>
      <c r="B62" s="15" t="s">
        <v>32</v>
      </c>
      <c r="C62" s="34">
        <v>14.99</v>
      </c>
      <c r="D62" s="36">
        <v>14.99</v>
      </c>
    </row>
    <row r="63" spans="1:4" x14ac:dyDescent="0.3">
      <c r="A63" s="5" t="s">
        <v>73</v>
      </c>
      <c r="B63" s="15" t="s">
        <v>74</v>
      </c>
      <c r="C63" s="34">
        <v>8.99</v>
      </c>
      <c r="D63" s="35">
        <v>9.99</v>
      </c>
    </row>
    <row r="64" spans="1:4" x14ac:dyDescent="0.3">
      <c r="A64" s="5" t="s">
        <v>221</v>
      </c>
      <c r="B64" s="15" t="s">
        <v>370</v>
      </c>
      <c r="C64" s="34">
        <v>3.99</v>
      </c>
      <c r="D64" s="36">
        <v>3.99</v>
      </c>
    </row>
    <row r="65" spans="1:4" x14ac:dyDescent="0.3">
      <c r="A65" s="5" t="s">
        <v>80</v>
      </c>
      <c r="B65" s="15" t="s">
        <v>81</v>
      </c>
      <c r="C65" s="34">
        <v>3.99</v>
      </c>
      <c r="D65" s="35">
        <v>4.5</v>
      </c>
    </row>
    <row r="66" spans="1:4" x14ac:dyDescent="0.3">
      <c r="A66" s="5" t="s">
        <v>218</v>
      </c>
      <c r="B66" s="15" t="s">
        <v>371</v>
      </c>
      <c r="C66" s="34">
        <v>1.99</v>
      </c>
      <c r="D66" s="36">
        <v>1.99</v>
      </c>
    </row>
    <row r="67" spans="1:4" x14ac:dyDescent="0.3">
      <c r="A67" s="5">
        <v>211187</v>
      </c>
      <c r="B67" s="15" t="s">
        <v>27</v>
      </c>
      <c r="C67" s="34">
        <v>16.989999999999998</v>
      </c>
      <c r="D67" s="35">
        <v>17.989999999999998</v>
      </c>
    </row>
    <row r="68" spans="1:4" x14ac:dyDescent="0.3">
      <c r="A68" s="5" t="s">
        <v>358</v>
      </c>
      <c r="B68" s="15" t="s">
        <v>287</v>
      </c>
      <c r="C68" s="34">
        <v>199.99</v>
      </c>
      <c r="D68" s="36">
        <v>199.99</v>
      </c>
    </row>
    <row r="69" spans="1:4" x14ac:dyDescent="0.3">
      <c r="A69" s="5">
        <v>211791</v>
      </c>
      <c r="B69" s="15" t="s">
        <v>209</v>
      </c>
      <c r="C69" s="34">
        <v>7.99</v>
      </c>
      <c r="D69" s="36">
        <v>8.99</v>
      </c>
    </row>
    <row r="70" spans="1:4" x14ac:dyDescent="0.3">
      <c r="A70" s="5" t="s">
        <v>220</v>
      </c>
      <c r="B70" s="15" t="s">
        <v>372</v>
      </c>
      <c r="C70" s="34">
        <v>3.99</v>
      </c>
      <c r="D70" s="36">
        <v>3.99</v>
      </c>
    </row>
    <row r="71" spans="1:4" x14ac:dyDescent="0.3">
      <c r="A71" s="5" t="s">
        <v>72</v>
      </c>
      <c r="B71" s="15" t="s">
        <v>386</v>
      </c>
      <c r="C71" s="34">
        <v>8.99</v>
      </c>
      <c r="D71" s="35">
        <v>9.99</v>
      </c>
    </row>
    <row r="72" spans="1:4" x14ac:dyDescent="0.3">
      <c r="A72" s="5" t="s">
        <v>282</v>
      </c>
      <c r="B72" s="15" t="s">
        <v>283</v>
      </c>
      <c r="C72" s="34">
        <v>42.99</v>
      </c>
      <c r="D72" s="36">
        <v>44.99</v>
      </c>
    </row>
    <row r="73" spans="1:4" x14ac:dyDescent="0.3">
      <c r="A73" s="5">
        <v>211760</v>
      </c>
      <c r="B73" s="15" t="s">
        <v>50</v>
      </c>
      <c r="C73" s="34">
        <v>14.99</v>
      </c>
      <c r="D73" s="35">
        <v>15.99</v>
      </c>
    </row>
    <row r="74" spans="1:4" x14ac:dyDescent="0.3">
      <c r="A74" s="5">
        <v>211240</v>
      </c>
      <c r="B74" s="15" t="s">
        <v>31</v>
      </c>
      <c r="C74" s="34">
        <v>12.99</v>
      </c>
      <c r="D74" s="35">
        <v>13.99</v>
      </c>
    </row>
    <row r="75" spans="1:4" x14ac:dyDescent="0.3">
      <c r="A75" s="5" t="s">
        <v>6</v>
      </c>
      <c r="B75" s="15" t="s">
        <v>7</v>
      </c>
      <c r="C75" s="34">
        <v>8.99</v>
      </c>
      <c r="D75" s="35">
        <v>9.99</v>
      </c>
    </row>
    <row r="76" spans="1:4" x14ac:dyDescent="0.3">
      <c r="A76" s="5" t="s">
        <v>64</v>
      </c>
      <c r="B76" s="15" t="s">
        <v>65</v>
      </c>
      <c r="C76" s="34">
        <v>3.99</v>
      </c>
      <c r="D76" s="35">
        <v>4.5</v>
      </c>
    </row>
    <row r="77" spans="1:4" x14ac:dyDescent="0.3">
      <c r="A77" s="5" t="s">
        <v>300</v>
      </c>
      <c r="B77" s="15" t="s">
        <v>301</v>
      </c>
      <c r="C77" s="34">
        <v>19.989999999999998</v>
      </c>
      <c r="D77" s="36">
        <v>19.989999999999998</v>
      </c>
    </row>
    <row r="78" spans="1:4" x14ac:dyDescent="0.3">
      <c r="A78" s="5" t="s">
        <v>75</v>
      </c>
      <c r="B78" s="15" t="s">
        <v>373</v>
      </c>
      <c r="C78" s="34">
        <v>17.989999999999998</v>
      </c>
      <c r="D78" s="35">
        <v>19.989999999999998</v>
      </c>
    </row>
    <row r="79" spans="1:4" x14ac:dyDescent="0.3">
      <c r="A79" s="5" t="s">
        <v>89</v>
      </c>
      <c r="B79" s="15" t="s">
        <v>90</v>
      </c>
      <c r="C79" s="34">
        <v>3.99</v>
      </c>
      <c r="D79" s="35">
        <v>4.5</v>
      </c>
    </row>
    <row r="80" spans="1:4" x14ac:dyDescent="0.3">
      <c r="A80" s="5">
        <v>211226</v>
      </c>
      <c r="B80" s="15" t="s">
        <v>229</v>
      </c>
      <c r="C80" s="34">
        <v>19.989999999999998</v>
      </c>
      <c r="D80" s="35">
        <v>21.99</v>
      </c>
    </row>
    <row r="81" spans="1:16" x14ac:dyDescent="0.3">
      <c r="A81" s="5">
        <v>211964</v>
      </c>
      <c r="B81" s="15" t="s">
        <v>336</v>
      </c>
      <c r="C81" s="34">
        <v>15.99</v>
      </c>
      <c r="D81" s="36">
        <v>15.99</v>
      </c>
    </row>
    <row r="82" spans="1:16" x14ac:dyDescent="0.3">
      <c r="A82" s="5">
        <v>211963</v>
      </c>
      <c r="B82" s="15" t="s">
        <v>335</v>
      </c>
      <c r="C82" s="34">
        <v>9.99</v>
      </c>
      <c r="D82" s="35">
        <v>10.99</v>
      </c>
    </row>
    <row r="83" spans="1:16" x14ac:dyDescent="0.3">
      <c r="A83" s="5" t="s">
        <v>298</v>
      </c>
      <c r="B83" s="15" t="s">
        <v>299</v>
      </c>
      <c r="C83" s="34">
        <v>114.99</v>
      </c>
      <c r="D83" s="36">
        <v>124.99</v>
      </c>
    </row>
    <row r="84" spans="1:16" x14ac:dyDescent="0.3">
      <c r="A84" s="5">
        <v>211431</v>
      </c>
      <c r="B84" s="15" t="s">
        <v>104</v>
      </c>
      <c r="C84" s="34">
        <v>8.99</v>
      </c>
      <c r="D84" s="35">
        <v>9.99</v>
      </c>
    </row>
    <row r="85" spans="1:16" x14ac:dyDescent="0.3">
      <c r="A85" s="5">
        <v>211333</v>
      </c>
      <c r="B85" s="15" t="s">
        <v>38</v>
      </c>
      <c r="C85" s="34">
        <v>16.989999999999998</v>
      </c>
      <c r="D85" s="36">
        <v>16.989999999999998</v>
      </c>
    </row>
    <row r="86" spans="1:16" x14ac:dyDescent="0.3">
      <c r="A86" s="5" t="s">
        <v>161</v>
      </c>
      <c r="B86" s="15" t="s">
        <v>162</v>
      </c>
      <c r="C86" s="34">
        <v>9.99</v>
      </c>
      <c r="D86" s="35">
        <v>10.99</v>
      </c>
    </row>
    <row r="87" spans="1:16" s="47" customFormat="1" x14ac:dyDescent="0.4">
      <c r="A87" s="42">
        <v>600031</v>
      </c>
      <c r="B87" s="49" t="s">
        <v>366</v>
      </c>
      <c r="C87" s="44"/>
      <c r="D87" s="45">
        <v>89</v>
      </c>
      <c r="E87" s="44"/>
      <c r="F87" s="46"/>
      <c r="P87" s="48"/>
    </row>
    <row r="88" spans="1:16" x14ac:dyDescent="0.3">
      <c r="A88" s="5">
        <v>211882</v>
      </c>
      <c r="B88" s="15" t="s">
        <v>246</v>
      </c>
      <c r="C88" s="34">
        <v>45.99</v>
      </c>
      <c r="D88" s="36">
        <v>48.99</v>
      </c>
    </row>
    <row r="89" spans="1:16" x14ac:dyDescent="0.3">
      <c r="A89" s="5" t="s">
        <v>356</v>
      </c>
      <c r="B89" s="15" t="s">
        <v>285</v>
      </c>
      <c r="C89" s="34">
        <v>44.99</v>
      </c>
      <c r="D89" s="36">
        <v>44.99</v>
      </c>
    </row>
    <row r="90" spans="1:16" x14ac:dyDescent="0.3">
      <c r="A90" s="5">
        <v>211883</v>
      </c>
      <c r="B90" s="15" t="s">
        <v>244</v>
      </c>
      <c r="C90" s="34">
        <v>19.989999999999998</v>
      </c>
      <c r="D90" s="36">
        <v>21.99</v>
      </c>
    </row>
    <row r="91" spans="1:16" x14ac:dyDescent="0.3">
      <c r="A91" s="5">
        <v>211445</v>
      </c>
      <c r="B91" s="15" t="s">
        <v>107</v>
      </c>
      <c r="C91" s="34">
        <v>22.99</v>
      </c>
      <c r="D91" s="35">
        <v>25.99</v>
      </c>
    </row>
    <row r="92" spans="1:16" x14ac:dyDescent="0.3">
      <c r="A92" s="5">
        <v>211265</v>
      </c>
      <c r="B92" s="15" t="s">
        <v>252</v>
      </c>
      <c r="C92" s="34">
        <v>14.99</v>
      </c>
      <c r="D92" s="35">
        <v>15.99</v>
      </c>
    </row>
    <row r="93" spans="1:16" x14ac:dyDescent="0.3">
      <c r="A93" s="5">
        <v>211444</v>
      </c>
      <c r="B93" s="15" t="s">
        <v>106</v>
      </c>
      <c r="C93" s="34">
        <v>8.99</v>
      </c>
      <c r="D93" s="35">
        <v>9.99</v>
      </c>
    </row>
    <row r="94" spans="1:16" x14ac:dyDescent="0.3">
      <c r="A94" s="5">
        <v>211255</v>
      </c>
      <c r="B94" s="15" t="s">
        <v>151</v>
      </c>
      <c r="C94" s="34">
        <v>9.99</v>
      </c>
      <c r="D94" s="35">
        <v>10.99</v>
      </c>
    </row>
    <row r="95" spans="1:16" s="47" customFormat="1" x14ac:dyDescent="0.3">
      <c r="A95" s="42">
        <v>212122</v>
      </c>
      <c r="B95" s="43" t="s">
        <v>362</v>
      </c>
      <c r="C95" s="44"/>
      <c r="D95" s="45">
        <v>19.989999999999998</v>
      </c>
      <c r="E95" s="44"/>
      <c r="F95" s="46"/>
      <c r="P95" s="48"/>
    </row>
    <row r="96" spans="1:16" s="47" customFormat="1" x14ac:dyDescent="0.3">
      <c r="A96" s="42">
        <v>212121</v>
      </c>
      <c r="B96" s="43" t="s">
        <v>361</v>
      </c>
      <c r="C96" s="44"/>
      <c r="D96" s="45">
        <v>29.99</v>
      </c>
      <c r="E96" s="44"/>
      <c r="F96" s="46"/>
      <c r="P96" s="48"/>
    </row>
    <row r="97" spans="1:16" x14ac:dyDescent="0.3">
      <c r="A97" s="5">
        <v>211629</v>
      </c>
      <c r="B97" s="15" t="s">
        <v>196</v>
      </c>
      <c r="C97" s="34">
        <v>12.99</v>
      </c>
      <c r="D97" s="36">
        <v>12.99</v>
      </c>
    </row>
    <row r="98" spans="1:16" x14ac:dyDescent="0.3">
      <c r="A98" s="5">
        <v>211060</v>
      </c>
      <c r="B98" s="15" t="s">
        <v>377</v>
      </c>
      <c r="C98" s="34">
        <v>12.99</v>
      </c>
      <c r="D98" s="36">
        <v>12.99</v>
      </c>
    </row>
    <row r="99" spans="1:16" x14ac:dyDescent="0.3">
      <c r="A99" s="5">
        <v>211588</v>
      </c>
      <c r="B99" s="15" t="s">
        <v>158</v>
      </c>
      <c r="C99" s="34">
        <v>14.99</v>
      </c>
      <c r="D99" s="36">
        <v>14.99</v>
      </c>
    </row>
    <row r="100" spans="1:16" x14ac:dyDescent="0.3">
      <c r="A100" s="5">
        <v>211308</v>
      </c>
      <c r="B100" s="15" t="s">
        <v>236</v>
      </c>
      <c r="C100" s="34">
        <v>19.989999999999998</v>
      </c>
      <c r="D100" s="35">
        <v>20.99</v>
      </c>
    </row>
    <row r="101" spans="1:16" x14ac:dyDescent="0.3">
      <c r="A101" s="5">
        <v>211783</v>
      </c>
      <c r="B101" s="15" t="s">
        <v>160</v>
      </c>
      <c r="C101" s="34">
        <v>14.99</v>
      </c>
      <c r="D101" s="36">
        <v>14.99</v>
      </c>
      <c r="E101" s="18"/>
    </row>
    <row r="102" spans="1:16" x14ac:dyDescent="0.3">
      <c r="A102" s="5">
        <v>211035</v>
      </c>
      <c r="B102" s="15" t="s">
        <v>155</v>
      </c>
      <c r="C102" s="34">
        <v>18.989999999999998</v>
      </c>
      <c r="D102" s="36">
        <v>18.989999999999998</v>
      </c>
    </row>
    <row r="103" spans="1:16" x14ac:dyDescent="0.3">
      <c r="A103" s="5">
        <v>211024</v>
      </c>
      <c r="B103" s="15" t="s">
        <v>154</v>
      </c>
      <c r="C103" s="34">
        <v>16.989999999999998</v>
      </c>
      <c r="D103" s="36">
        <v>17.989999999999998</v>
      </c>
    </row>
    <row r="104" spans="1:16" x14ac:dyDescent="0.3">
      <c r="A104" s="5">
        <v>211306</v>
      </c>
      <c r="B104" s="15" t="s">
        <v>235</v>
      </c>
      <c r="C104" s="34">
        <v>19.989999999999998</v>
      </c>
      <c r="D104" s="35">
        <v>20.99</v>
      </c>
    </row>
    <row r="105" spans="1:16" x14ac:dyDescent="0.3">
      <c r="A105" s="5" t="s">
        <v>354</v>
      </c>
      <c r="B105" s="15" t="s">
        <v>281</v>
      </c>
      <c r="C105" s="34">
        <v>129</v>
      </c>
      <c r="D105" s="36">
        <v>149</v>
      </c>
    </row>
    <row r="106" spans="1:16" x14ac:dyDescent="0.3">
      <c r="A106" s="5" t="s">
        <v>353</v>
      </c>
      <c r="B106" s="15" t="s">
        <v>280</v>
      </c>
      <c r="C106" s="34">
        <v>99</v>
      </c>
      <c r="D106" s="36">
        <v>129</v>
      </c>
    </row>
    <row r="107" spans="1:16" s="47" customFormat="1" x14ac:dyDescent="0.3">
      <c r="A107" s="42">
        <v>212125</v>
      </c>
      <c r="B107" s="43" t="s">
        <v>364</v>
      </c>
      <c r="C107" s="44"/>
      <c r="D107" s="45">
        <v>159</v>
      </c>
      <c r="E107" s="44"/>
      <c r="F107" s="46"/>
      <c r="P107" s="48"/>
    </row>
    <row r="108" spans="1:16" x14ac:dyDescent="0.3">
      <c r="A108" s="5" t="s">
        <v>22</v>
      </c>
      <c r="B108" s="15" t="s">
        <v>23</v>
      </c>
      <c r="C108" s="34">
        <v>8.99</v>
      </c>
      <c r="D108" s="36">
        <v>8.99</v>
      </c>
    </row>
    <row r="109" spans="1:16" x14ac:dyDescent="0.3">
      <c r="A109" s="5">
        <v>460262</v>
      </c>
      <c r="B109" s="15" t="s">
        <v>349</v>
      </c>
      <c r="C109" s="34">
        <v>88.99</v>
      </c>
      <c r="D109" s="35">
        <v>132.99</v>
      </c>
    </row>
    <row r="110" spans="1:16" x14ac:dyDescent="0.3">
      <c r="A110" s="5">
        <v>460261</v>
      </c>
      <c r="B110" s="15" t="s">
        <v>348</v>
      </c>
      <c r="C110" s="34">
        <v>47.99</v>
      </c>
      <c r="D110" s="36">
        <v>66.989999999999995</v>
      </c>
    </row>
    <row r="111" spans="1:16" x14ac:dyDescent="0.3">
      <c r="A111" s="5">
        <v>211540</v>
      </c>
      <c r="B111" s="15" t="s">
        <v>1</v>
      </c>
      <c r="C111" s="34">
        <v>24.99</v>
      </c>
      <c r="D111" s="36">
        <v>24.99</v>
      </c>
    </row>
    <row r="112" spans="1:16" x14ac:dyDescent="0.3">
      <c r="A112" s="5">
        <v>211541</v>
      </c>
      <c r="B112" s="15" t="s">
        <v>2</v>
      </c>
      <c r="C112" s="34">
        <v>24.99</v>
      </c>
      <c r="D112" s="36">
        <v>24.99</v>
      </c>
    </row>
    <row r="113" spans="1:4" x14ac:dyDescent="0.3">
      <c r="A113" s="5">
        <v>211542</v>
      </c>
      <c r="B113" s="15" t="s">
        <v>3</v>
      </c>
      <c r="C113" s="34">
        <v>24.99</v>
      </c>
      <c r="D113" s="36">
        <v>24.99</v>
      </c>
    </row>
    <row r="114" spans="1:4" x14ac:dyDescent="0.3">
      <c r="A114" s="5">
        <v>211733</v>
      </c>
      <c r="B114" s="15" t="s">
        <v>198</v>
      </c>
      <c r="C114" s="34">
        <v>12.99</v>
      </c>
      <c r="D114" s="35">
        <v>14.99</v>
      </c>
    </row>
    <row r="115" spans="1:4" x14ac:dyDescent="0.3">
      <c r="A115" s="5" t="s">
        <v>225</v>
      </c>
      <c r="B115" s="15" t="s">
        <v>374</v>
      </c>
      <c r="C115" s="34">
        <v>1.99</v>
      </c>
      <c r="D115" s="35">
        <v>2.25</v>
      </c>
    </row>
    <row r="116" spans="1:4" x14ac:dyDescent="0.3">
      <c r="A116" s="5">
        <v>211557</v>
      </c>
      <c r="B116" s="15" t="s">
        <v>381</v>
      </c>
      <c r="C116" s="18">
        <v>8.99</v>
      </c>
      <c r="D116" s="35">
        <v>8.99</v>
      </c>
    </row>
    <row r="117" spans="1:4" x14ac:dyDescent="0.3">
      <c r="A117" s="5">
        <v>211016</v>
      </c>
      <c r="B117" s="15" t="s">
        <v>384</v>
      </c>
      <c r="C117" s="34">
        <v>7.99</v>
      </c>
      <c r="D117" s="36">
        <v>8.99</v>
      </c>
    </row>
    <row r="118" spans="1:4" x14ac:dyDescent="0.3">
      <c r="A118" s="5">
        <v>211775</v>
      </c>
      <c r="B118" s="15" t="s">
        <v>385</v>
      </c>
      <c r="C118" s="34">
        <v>9.99</v>
      </c>
      <c r="D118" s="35">
        <v>10.99</v>
      </c>
    </row>
    <row r="119" spans="1:4" x14ac:dyDescent="0.3">
      <c r="A119" s="5">
        <v>211213</v>
      </c>
      <c r="B119" s="15" t="s">
        <v>228</v>
      </c>
      <c r="C119" s="34">
        <v>24.99</v>
      </c>
      <c r="D119" s="35">
        <v>26.99</v>
      </c>
    </row>
    <row r="120" spans="1:4" x14ac:dyDescent="0.3">
      <c r="A120" s="5">
        <v>211773</v>
      </c>
      <c r="B120" s="15" t="s">
        <v>121</v>
      </c>
      <c r="C120" s="34">
        <v>25.99</v>
      </c>
      <c r="D120" s="35">
        <v>27.99</v>
      </c>
    </row>
    <row r="121" spans="1:4" x14ac:dyDescent="0.3">
      <c r="A121" s="5">
        <v>211772</v>
      </c>
      <c r="B121" s="15" t="s">
        <v>383</v>
      </c>
      <c r="C121" s="34">
        <v>8.99</v>
      </c>
      <c r="D121" s="35">
        <v>9.99</v>
      </c>
    </row>
    <row r="122" spans="1:4" x14ac:dyDescent="0.3">
      <c r="A122" s="5">
        <v>211774</v>
      </c>
      <c r="B122" s="15" t="s">
        <v>382</v>
      </c>
      <c r="C122" s="34">
        <v>9.99</v>
      </c>
      <c r="D122" s="35">
        <v>10.99</v>
      </c>
    </row>
    <row r="123" spans="1:4" x14ac:dyDescent="0.3">
      <c r="A123" s="5">
        <v>211744</v>
      </c>
      <c r="B123" s="15" t="s">
        <v>199</v>
      </c>
      <c r="C123" s="34">
        <v>12.99</v>
      </c>
      <c r="D123" s="34">
        <v>14.99</v>
      </c>
    </row>
    <row r="124" spans="1:4" x14ac:dyDescent="0.3">
      <c r="A124" s="5">
        <v>211745</v>
      </c>
      <c r="B124" s="15" t="s">
        <v>200</v>
      </c>
      <c r="C124" s="34">
        <v>12.99</v>
      </c>
      <c r="D124" s="34">
        <v>14.99</v>
      </c>
    </row>
    <row r="125" spans="1:4" x14ac:dyDescent="0.3">
      <c r="A125" s="5">
        <v>211746</v>
      </c>
      <c r="B125" s="15" t="s">
        <v>201</v>
      </c>
      <c r="C125" s="34">
        <v>12.99</v>
      </c>
      <c r="D125" s="34">
        <v>14.99</v>
      </c>
    </row>
    <row r="126" spans="1:4" x14ac:dyDescent="0.3">
      <c r="A126" s="5" t="s">
        <v>85</v>
      </c>
      <c r="B126" s="15" t="s">
        <v>86</v>
      </c>
      <c r="C126" s="34">
        <v>7.99</v>
      </c>
      <c r="D126" s="35">
        <v>8.99</v>
      </c>
    </row>
    <row r="127" spans="1:4" x14ac:dyDescent="0.3">
      <c r="A127" s="5">
        <v>211014</v>
      </c>
      <c r="B127" s="15" t="s">
        <v>172</v>
      </c>
      <c r="C127" s="34">
        <v>19.989999999999998</v>
      </c>
      <c r="D127" s="36">
        <v>19.989999999999998</v>
      </c>
    </row>
    <row r="128" spans="1:4" x14ac:dyDescent="0.3">
      <c r="A128" s="19" t="s">
        <v>269</v>
      </c>
      <c r="B128" s="20" t="s">
        <v>270</v>
      </c>
      <c r="C128" s="34">
        <v>17.989999999999998</v>
      </c>
      <c r="D128" s="36">
        <v>18.989999999999998</v>
      </c>
    </row>
    <row r="129" spans="1:4" x14ac:dyDescent="0.3">
      <c r="A129" s="19" t="s">
        <v>296</v>
      </c>
      <c r="B129" s="20" t="s">
        <v>297</v>
      </c>
      <c r="C129" s="34">
        <v>132.99</v>
      </c>
      <c r="D129" s="36">
        <v>149.99</v>
      </c>
    </row>
    <row r="130" spans="1:4" x14ac:dyDescent="0.3">
      <c r="A130" s="19" t="s">
        <v>292</v>
      </c>
      <c r="B130" s="20" t="s">
        <v>293</v>
      </c>
      <c r="C130" s="34">
        <v>48.99</v>
      </c>
      <c r="D130" s="36">
        <v>52.99</v>
      </c>
    </row>
    <row r="131" spans="1:4" x14ac:dyDescent="0.3">
      <c r="A131" s="19" t="s">
        <v>294</v>
      </c>
      <c r="B131" s="20" t="s">
        <v>295</v>
      </c>
      <c r="C131" s="34">
        <v>70.989999999999995</v>
      </c>
      <c r="D131" s="36">
        <v>79.989999999999995</v>
      </c>
    </row>
    <row r="132" spans="1:4" x14ac:dyDescent="0.3">
      <c r="A132" s="5" t="s">
        <v>219</v>
      </c>
      <c r="B132" s="15" t="s">
        <v>375</v>
      </c>
      <c r="C132" s="34">
        <v>2.99</v>
      </c>
      <c r="D132" s="36">
        <v>2.99</v>
      </c>
    </row>
    <row r="133" spans="1:4" x14ac:dyDescent="0.3">
      <c r="A133" s="5">
        <v>211732</v>
      </c>
      <c r="B133" s="15" t="s">
        <v>197</v>
      </c>
      <c r="C133" s="34">
        <v>9.99</v>
      </c>
      <c r="D133" s="36">
        <v>9.99</v>
      </c>
    </row>
    <row r="134" spans="1:4" x14ac:dyDescent="0.3">
      <c r="A134" s="5">
        <v>211307</v>
      </c>
      <c r="B134" s="15" t="s">
        <v>240</v>
      </c>
      <c r="C134" s="34">
        <v>24.99</v>
      </c>
      <c r="D134" s="35">
        <v>26.99</v>
      </c>
    </row>
    <row r="135" spans="1:4" x14ac:dyDescent="0.3">
      <c r="A135" s="5">
        <v>211293</v>
      </c>
      <c r="B135" s="15" t="s">
        <v>260</v>
      </c>
      <c r="C135" s="34">
        <v>12.99</v>
      </c>
      <c r="D135" s="35">
        <v>13.99</v>
      </c>
    </row>
    <row r="136" spans="1:4" x14ac:dyDescent="0.3">
      <c r="A136" s="5" t="s">
        <v>60</v>
      </c>
      <c r="B136" s="15" t="s">
        <v>61</v>
      </c>
      <c r="C136" s="34">
        <v>21.99</v>
      </c>
      <c r="D136" s="35">
        <v>24.99</v>
      </c>
    </row>
    <row r="137" spans="1:4" x14ac:dyDescent="0.3">
      <c r="A137" s="5" t="s">
        <v>62</v>
      </c>
      <c r="B137" s="15" t="s">
        <v>63</v>
      </c>
      <c r="C137" s="34">
        <v>3.99</v>
      </c>
      <c r="D137" s="35">
        <v>4.5</v>
      </c>
    </row>
    <row r="138" spans="1:4" x14ac:dyDescent="0.3">
      <c r="A138" s="5">
        <v>211343</v>
      </c>
      <c r="B138" s="15" t="s">
        <v>103</v>
      </c>
      <c r="C138" s="34">
        <v>18.989999999999998</v>
      </c>
      <c r="D138" s="35">
        <v>20.99</v>
      </c>
    </row>
    <row r="139" spans="1:4" x14ac:dyDescent="0.3">
      <c r="A139" s="5">
        <v>211884</v>
      </c>
      <c r="B139" s="15" t="s">
        <v>213</v>
      </c>
      <c r="C139" s="34">
        <v>14.99</v>
      </c>
      <c r="D139" s="36">
        <v>14.99</v>
      </c>
    </row>
    <row r="140" spans="1:4" x14ac:dyDescent="0.3">
      <c r="A140" s="5" t="s">
        <v>305</v>
      </c>
      <c r="B140" s="15" t="s">
        <v>306</v>
      </c>
      <c r="C140" s="34">
        <v>28.99</v>
      </c>
      <c r="D140" s="36">
        <v>29.99</v>
      </c>
    </row>
    <row r="141" spans="1:4" x14ac:dyDescent="0.3">
      <c r="A141" s="5">
        <v>211258</v>
      </c>
      <c r="B141" s="15" t="s">
        <v>182</v>
      </c>
      <c r="C141" s="34">
        <v>9.99</v>
      </c>
      <c r="D141" s="35">
        <v>10.99</v>
      </c>
    </row>
    <row r="142" spans="1:4" x14ac:dyDescent="0.3">
      <c r="A142" s="5">
        <v>211257</v>
      </c>
      <c r="B142" s="15" t="s">
        <v>181</v>
      </c>
      <c r="C142" s="34">
        <v>8.99</v>
      </c>
      <c r="D142" s="36">
        <v>8.99</v>
      </c>
    </row>
    <row r="143" spans="1:4" x14ac:dyDescent="0.3">
      <c r="A143" s="5">
        <v>211259</v>
      </c>
      <c r="B143" s="15" t="s">
        <v>183</v>
      </c>
      <c r="C143" s="34">
        <v>8.99</v>
      </c>
      <c r="D143" s="36">
        <v>8.99</v>
      </c>
    </row>
    <row r="144" spans="1:4" x14ac:dyDescent="0.3">
      <c r="A144" s="5" t="s">
        <v>58</v>
      </c>
      <c r="B144" s="15" t="s">
        <v>59</v>
      </c>
      <c r="C144" s="34">
        <v>18.989999999999998</v>
      </c>
      <c r="D144" s="35">
        <v>19.989999999999998</v>
      </c>
    </row>
    <row r="145" spans="1:4" x14ac:dyDescent="0.3">
      <c r="A145" s="5">
        <v>211524</v>
      </c>
      <c r="B145" s="15" t="s">
        <v>46</v>
      </c>
      <c r="C145" s="34">
        <v>12.99</v>
      </c>
      <c r="D145" s="36">
        <v>12.99</v>
      </c>
    </row>
    <row r="146" spans="1:4" x14ac:dyDescent="0.3">
      <c r="A146" s="5">
        <v>211279</v>
      </c>
      <c r="B146" s="15" t="s">
        <v>184</v>
      </c>
      <c r="C146" s="34">
        <v>14.99</v>
      </c>
      <c r="D146" s="36">
        <v>14.99</v>
      </c>
    </row>
    <row r="147" spans="1:4" x14ac:dyDescent="0.3">
      <c r="A147" s="5">
        <v>211280</v>
      </c>
      <c r="B147" s="15" t="s">
        <v>185</v>
      </c>
      <c r="C147" s="34">
        <v>14.99</v>
      </c>
      <c r="D147" s="36">
        <v>14.99</v>
      </c>
    </row>
    <row r="148" spans="1:4" x14ac:dyDescent="0.3">
      <c r="A148" s="5">
        <v>211281</v>
      </c>
      <c r="B148" s="15" t="s">
        <v>186</v>
      </c>
      <c r="C148" s="34">
        <v>14.99</v>
      </c>
      <c r="D148" s="36">
        <v>14.99</v>
      </c>
    </row>
    <row r="149" spans="1:4" x14ac:dyDescent="0.3">
      <c r="A149" s="5">
        <v>211503</v>
      </c>
      <c r="B149" s="15" t="s">
        <v>237</v>
      </c>
      <c r="C149" s="34">
        <v>8.99</v>
      </c>
      <c r="D149" s="36">
        <v>8.99</v>
      </c>
    </row>
    <row r="150" spans="1:4" x14ac:dyDescent="0.3">
      <c r="A150" s="5">
        <v>211879</v>
      </c>
      <c r="B150" s="15" t="s">
        <v>256</v>
      </c>
      <c r="C150" s="34">
        <v>11.99</v>
      </c>
      <c r="D150" s="36">
        <v>11.99</v>
      </c>
    </row>
    <row r="151" spans="1:4" x14ac:dyDescent="0.3">
      <c r="A151" s="5" t="s">
        <v>271</v>
      </c>
      <c r="B151" s="15" t="s">
        <v>272</v>
      </c>
      <c r="C151" s="34">
        <v>42.99</v>
      </c>
      <c r="D151" s="36">
        <v>44.99</v>
      </c>
    </row>
    <row r="152" spans="1:4" x14ac:dyDescent="0.3">
      <c r="A152" s="5">
        <v>211296</v>
      </c>
      <c r="B152" s="15" t="s">
        <v>188</v>
      </c>
      <c r="C152" s="34">
        <v>11.99</v>
      </c>
      <c r="D152" s="36">
        <v>11.99</v>
      </c>
    </row>
    <row r="153" spans="1:4" x14ac:dyDescent="0.3">
      <c r="A153" s="5">
        <v>211297</v>
      </c>
      <c r="B153" s="15" t="s">
        <v>189</v>
      </c>
      <c r="C153" s="34">
        <v>11.99</v>
      </c>
      <c r="D153" s="36">
        <v>11.99</v>
      </c>
    </row>
    <row r="154" spans="1:4" x14ac:dyDescent="0.3">
      <c r="A154" s="5">
        <v>211298</v>
      </c>
      <c r="B154" s="15" t="s">
        <v>190</v>
      </c>
      <c r="C154" s="34">
        <v>11.99</v>
      </c>
      <c r="D154" s="36">
        <v>11.99</v>
      </c>
    </row>
    <row r="155" spans="1:4" x14ac:dyDescent="0.3">
      <c r="A155" s="5">
        <v>211295</v>
      </c>
      <c r="B155" s="15" t="s">
        <v>187</v>
      </c>
      <c r="C155" s="34">
        <v>11.99</v>
      </c>
      <c r="D155" s="36">
        <v>11.99</v>
      </c>
    </row>
    <row r="156" spans="1:4" x14ac:dyDescent="0.3">
      <c r="A156" s="5" t="s">
        <v>278</v>
      </c>
      <c r="B156" s="15" t="s">
        <v>378</v>
      </c>
      <c r="C156" s="34">
        <v>99.99</v>
      </c>
      <c r="D156" s="36">
        <v>119.99</v>
      </c>
    </row>
    <row r="157" spans="1:4" x14ac:dyDescent="0.3">
      <c r="A157" s="5" t="s">
        <v>274</v>
      </c>
      <c r="B157" s="15" t="s">
        <v>275</v>
      </c>
      <c r="C157" s="34">
        <v>54.99</v>
      </c>
      <c r="D157" s="36">
        <v>59.99</v>
      </c>
    </row>
    <row r="158" spans="1:4" x14ac:dyDescent="0.3">
      <c r="A158" s="5">
        <v>211961</v>
      </c>
      <c r="B158" s="15" t="s">
        <v>346</v>
      </c>
      <c r="C158" s="34">
        <v>14.99</v>
      </c>
      <c r="D158" s="35">
        <v>14.99</v>
      </c>
    </row>
    <row r="159" spans="1:4" x14ac:dyDescent="0.3">
      <c r="A159" s="5">
        <v>211960</v>
      </c>
      <c r="B159" s="15" t="s">
        <v>345</v>
      </c>
      <c r="C159" s="34">
        <v>14.99</v>
      </c>
      <c r="D159" s="35">
        <v>14.99</v>
      </c>
    </row>
    <row r="160" spans="1:4" x14ac:dyDescent="0.3">
      <c r="A160" s="5" t="s">
        <v>165</v>
      </c>
      <c r="B160" s="15" t="s">
        <v>166</v>
      </c>
      <c r="C160" s="34">
        <v>29.99</v>
      </c>
      <c r="D160" s="35">
        <v>33.99</v>
      </c>
    </row>
    <row r="161" spans="1:5" x14ac:dyDescent="0.3">
      <c r="A161" s="5">
        <v>210829</v>
      </c>
      <c r="B161" s="15" t="s">
        <v>168</v>
      </c>
      <c r="C161" s="34">
        <v>16.989999999999998</v>
      </c>
      <c r="D161" s="35">
        <v>17.989999999999998</v>
      </c>
    </row>
    <row r="162" spans="1:5" x14ac:dyDescent="0.3">
      <c r="A162" s="5">
        <v>210830</v>
      </c>
      <c r="B162" s="15" t="s">
        <v>169</v>
      </c>
      <c r="C162" s="34">
        <v>16.989999999999998</v>
      </c>
      <c r="D162" s="35">
        <v>17.989999999999998</v>
      </c>
    </row>
    <row r="163" spans="1:5" x14ac:dyDescent="0.3">
      <c r="A163" s="5">
        <v>211211</v>
      </c>
      <c r="B163" s="15" t="s">
        <v>180</v>
      </c>
      <c r="C163" s="34">
        <v>21.99</v>
      </c>
      <c r="D163" s="36">
        <v>21.99</v>
      </c>
    </row>
    <row r="164" spans="1:5" x14ac:dyDescent="0.3">
      <c r="A164" s="5">
        <v>210828</v>
      </c>
      <c r="B164" s="15" t="s">
        <v>167</v>
      </c>
      <c r="C164" s="34">
        <v>14.99</v>
      </c>
      <c r="D164" s="35">
        <v>16.989999999999998</v>
      </c>
    </row>
    <row r="165" spans="1:5" x14ac:dyDescent="0.3">
      <c r="A165" s="5">
        <v>211749</v>
      </c>
      <c r="B165" s="15" t="s">
        <v>261</v>
      </c>
      <c r="C165" s="34">
        <v>29.99</v>
      </c>
      <c r="D165" s="36">
        <v>29.99</v>
      </c>
    </row>
    <row r="166" spans="1:5" x14ac:dyDescent="0.3">
      <c r="A166" s="5" t="s">
        <v>288</v>
      </c>
      <c r="B166" s="15" t="s">
        <v>289</v>
      </c>
      <c r="C166" s="34">
        <v>49.99</v>
      </c>
      <c r="D166" s="36">
        <v>49.99</v>
      </c>
    </row>
    <row r="167" spans="1:5" x14ac:dyDescent="0.3">
      <c r="A167" s="5">
        <v>211766</v>
      </c>
      <c r="B167" s="15" t="s">
        <v>207</v>
      </c>
      <c r="C167" s="34">
        <v>9.99</v>
      </c>
      <c r="D167" s="36">
        <v>9.99</v>
      </c>
    </row>
    <row r="168" spans="1:5" x14ac:dyDescent="0.3">
      <c r="A168" s="5">
        <v>211767</v>
      </c>
      <c r="B168" s="15" t="s">
        <v>208</v>
      </c>
      <c r="C168" s="34">
        <v>9.99</v>
      </c>
      <c r="D168" s="36">
        <v>9.99</v>
      </c>
    </row>
    <row r="169" spans="1:5" x14ac:dyDescent="0.3">
      <c r="A169" s="5">
        <v>500063</v>
      </c>
      <c r="B169" s="15" t="s">
        <v>217</v>
      </c>
      <c r="C169" s="34">
        <v>39.99</v>
      </c>
      <c r="D169" s="35">
        <v>42.99</v>
      </c>
    </row>
    <row r="170" spans="1:5" x14ac:dyDescent="0.3">
      <c r="A170" s="5">
        <v>211015</v>
      </c>
      <c r="B170" s="15" t="s">
        <v>173</v>
      </c>
      <c r="C170" s="34">
        <v>7.99</v>
      </c>
      <c r="D170" s="36">
        <v>8.99</v>
      </c>
    </row>
    <row r="171" spans="1:5" x14ac:dyDescent="0.3">
      <c r="A171" s="5">
        <v>211880</v>
      </c>
      <c r="B171" s="15" t="s">
        <v>257</v>
      </c>
      <c r="C171" s="34">
        <v>34.99</v>
      </c>
      <c r="D171" s="36">
        <v>34.99</v>
      </c>
    </row>
    <row r="172" spans="1:5" x14ac:dyDescent="0.3">
      <c r="A172" s="5">
        <v>211881</v>
      </c>
      <c r="B172" s="15" t="s">
        <v>258</v>
      </c>
      <c r="C172" s="34">
        <v>34.99</v>
      </c>
      <c r="D172" s="36">
        <v>34.99</v>
      </c>
    </row>
    <row r="173" spans="1:5" x14ac:dyDescent="0.3">
      <c r="A173" s="5" t="s">
        <v>70</v>
      </c>
      <c r="B173" s="15" t="s">
        <v>71</v>
      </c>
      <c r="C173" s="34">
        <v>30.99</v>
      </c>
      <c r="D173" s="35">
        <v>30.99</v>
      </c>
    </row>
    <row r="174" spans="1:5" x14ac:dyDescent="0.3">
      <c r="A174" s="5" t="s">
        <v>68</v>
      </c>
      <c r="B174" s="15" t="s">
        <v>69</v>
      </c>
      <c r="C174" s="34">
        <v>4.99</v>
      </c>
      <c r="D174" s="35">
        <v>4.99</v>
      </c>
    </row>
    <row r="175" spans="1:5" x14ac:dyDescent="0.3">
      <c r="A175" s="5">
        <v>211480</v>
      </c>
      <c r="B175" s="41" t="s">
        <v>389</v>
      </c>
      <c r="C175" s="34">
        <v>6.99</v>
      </c>
      <c r="D175" s="36">
        <v>7.99</v>
      </c>
    </row>
    <row r="176" spans="1:5" x14ac:dyDescent="0.3">
      <c r="A176" s="50">
        <v>211970</v>
      </c>
      <c r="B176" s="51" t="s">
        <v>347</v>
      </c>
      <c r="C176" s="44"/>
      <c r="D176" s="45">
        <v>6.99</v>
      </c>
      <c r="E176" s="44"/>
    </row>
    <row r="177" spans="1:16" x14ac:dyDescent="0.3">
      <c r="A177" s="5">
        <v>211212</v>
      </c>
      <c r="B177" s="15" t="s">
        <v>227</v>
      </c>
      <c r="C177" s="34">
        <v>34.99</v>
      </c>
      <c r="D177" s="35">
        <v>36.99</v>
      </c>
    </row>
    <row r="178" spans="1:16" x14ac:dyDescent="0.3">
      <c r="A178" s="5" t="s">
        <v>290</v>
      </c>
      <c r="B178" s="15" t="s">
        <v>291</v>
      </c>
      <c r="C178" s="34">
        <v>139.99</v>
      </c>
      <c r="D178" s="36">
        <v>149.99</v>
      </c>
    </row>
    <row r="179" spans="1:16" x14ac:dyDescent="0.3">
      <c r="A179" s="5" t="s">
        <v>273</v>
      </c>
      <c r="B179" s="15" t="s">
        <v>380</v>
      </c>
      <c r="C179" s="34">
        <v>198.99</v>
      </c>
      <c r="D179" s="36">
        <v>149.99</v>
      </c>
    </row>
    <row r="180" spans="1:16" s="47" customFormat="1" x14ac:dyDescent="0.3">
      <c r="A180" s="5">
        <v>211757</v>
      </c>
      <c r="B180" s="15" t="s">
        <v>206</v>
      </c>
      <c r="C180" s="34">
        <v>49.99</v>
      </c>
      <c r="D180" s="35">
        <v>52.99</v>
      </c>
      <c r="E180" s="34"/>
      <c r="F180" s="46"/>
      <c r="P180" s="48"/>
    </row>
    <row r="181" spans="1:16" x14ac:dyDescent="0.3">
      <c r="A181" s="5">
        <v>211753</v>
      </c>
      <c r="B181" s="15" t="s">
        <v>202</v>
      </c>
      <c r="C181" s="34">
        <v>49.99</v>
      </c>
      <c r="D181" s="35">
        <v>52.99</v>
      </c>
    </row>
    <row r="182" spans="1:16" x14ac:dyDescent="0.3">
      <c r="A182" s="5">
        <v>211754</v>
      </c>
      <c r="B182" s="15" t="s">
        <v>203</v>
      </c>
      <c r="C182" s="34">
        <v>49.99</v>
      </c>
      <c r="D182" s="35">
        <v>52.99</v>
      </c>
    </row>
    <row r="183" spans="1:16" x14ac:dyDescent="0.3">
      <c r="A183" s="5" t="s">
        <v>10</v>
      </c>
      <c r="B183" s="15" t="s">
        <v>11</v>
      </c>
      <c r="C183" s="34">
        <v>8.99</v>
      </c>
      <c r="D183" s="36">
        <v>8.99</v>
      </c>
    </row>
    <row r="184" spans="1:16" x14ac:dyDescent="0.3">
      <c r="A184" s="5" t="s">
        <v>93</v>
      </c>
      <c r="B184" s="15" t="s">
        <v>94</v>
      </c>
      <c r="C184" s="34">
        <v>6.99</v>
      </c>
      <c r="D184" s="35">
        <v>7.5</v>
      </c>
    </row>
    <row r="185" spans="1:16" x14ac:dyDescent="0.3">
      <c r="A185" s="5">
        <v>211092</v>
      </c>
      <c r="B185" s="15" t="s">
        <v>99</v>
      </c>
      <c r="C185" s="34">
        <v>18.989999999999998</v>
      </c>
      <c r="D185" s="35">
        <v>20.99</v>
      </c>
    </row>
    <row r="186" spans="1:16" x14ac:dyDescent="0.3">
      <c r="A186" s="5" t="s">
        <v>66</v>
      </c>
      <c r="B186" s="15" t="s">
        <v>376</v>
      </c>
      <c r="C186" s="34">
        <v>7.99</v>
      </c>
      <c r="D186" s="35">
        <v>9.99</v>
      </c>
    </row>
    <row r="187" spans="1:16" x14ac:dyDescent="0.3">
      <c r="A187" s="5" t="s">
        <v>78</v>
      </c>
      <c r="B187" s="15" t="s">
        <v>79</v>
      </c>
      <c r="C187" s="34">
        <v>9.99</v>
      </c>
      <c r="D187" s="35">
        <v>10.99</v>
      </c>
    </row>
    <row r="188" spans="1:16" x14ac:dyDescent="0.3">
      <c r="A188" s="5">
        <v>211103</v>
      </c>
      <c r="B188" s="15" t="s">
        <v>379</v>
      </c>
      <c r="C188" s="34">
        <v>5.99</v>
      </c>
      <c r="D188" s="35">
        <v>6.99</v>
      </c>
    </row>
    <row r="189" spans="1:16" x14ac:dyDescent="0.3">
      <c r="A189" s="5">
        <v>210838</v>
      </c>
      <c r="B189" s="15" t="s">
        <v>171</v>
      </c>
      <c r="C189" s="34">
        <v>7.99</v>
      </c>
      <c r="D189" s="36">
        <v>8.99</v>
      </c>
    </row>
    <row r="190" spans="1:16" x14ac:dyDescent="0.3">
      <c r="A190" s="5">
        <v>211250</v>
      </c>
      <c r="B190" s="15" t="s">
        <v>149</v>
      </c>
      <c r="C190" s="34">
        <v>9.99</v>
      </c>
      <c r="D190" s="36">
        <v>9.99</v>
      </c>
    </row>
    <row r="191" spans="1:16" x14ac:dyDescent="0.3">
      <c r="A191" s="5">
        <v>211504</v>
      </c>
      <c r="B191" s="15" t="s">
        <v>112</v>
      </c>
      <c r="C191" s="34">
        <v>24.99</v>
      </c>
      <c r="D191" s="35">
        <v>26.99</v>
      </c>
    </row>
    <row r="192" spans="1:16" x14ac:dyDescent="0.3">
      <c r="A192" s="5">
        <v>211248</v>
      </c>
      <c r="B192" s="15" t="s">
        <v>147</v>
      </c>
      <c r="C192" s="34">
        <v>8.99</v>
      </c>
      <c r="D192" s="36">
        <v>8.99</v>
      </c>
    </row>
    <row r="193" spans="1:5" x14ac:dyDescent="0.3">
      <c r="A193" s="5" t="s">
        <v>52</v>
      </c>
      <c r="B193" s="15" t="s">
        <v>53</v>
      </c>
      <c r="C193" s="34">
        <v>32.99</v>
      </c>
      <c r="D193" s="35">
        <v>36.99</v>
      </c>
      <c r="E193" s="35">
        <v>36.99</v>
      </c>
    </row>
    <row r="194" spans="1:5" x14ac:dyDescent="0.3">
      <c r="A194" s="5" t="s">
        <v>91</v>
      </c>
      <c r="B194" s="15" t="s">
        <v>92</v>
      </c>
      <c r="C194" s="34">
        <v>14.99</v>
      </c>
      <c r="D194" s="35">
        <v>16.989999999999998</v>
      </c>
    </row>
    <row r="195" spans="1:5" x14ac:dyDescent="0.3">
      <c r="A195" s="24">
        <v>211771</v>
      </c>
      <c r="B195" s="31" t="s">
        <v>0</v>
      </c>
      <c r="C195" s="36">
        <v>9.99</v>
      </c>
      <c r="D195" s="36">
        <v>9.99</v>
      </c>
    </row>
    <row r="196" spans="1:5" x14ac:dyDescent="0.3">
      <c r="A196" s="5">
        <v>211499</v>
      </c>
      <c r="B196" s="15" t="s">
        <v>193</v>
      </c>
      <c r="C196" s="34">
        <v>9.99</v>
      </c>
      <c r="D196" s="36">
        <v>10.99</v>
      </c>
    </row>
    <row r="197" spans="1:5" x14ac:dyDescent="0.3">
      <c r="A197" s="5" t="s">
        <v>136</v>
      </c>
      <c r="B197" s="15" t="s">
        <v>251</v>
      </c>
      <c r="C197" s="34">
        <v>13.99</v>
      </c>
      <c r="D197" s="35">
        <v>14.99</v>
      </c>
      <c r="E197" s="34">
        <v>14.99</v>
      </c>
    </row>
    <row r="198" spans="1:5" x14ac:dyDescent="0.3">
      <c r="A198" s="5" t="s">
        <v>318</v>
      </c>
      <c r="B198" s="15" t="s">
        <v>329</v>
      </c>
      <c r="C198" s="34">
        <v>13.99</v>
      </c>
      <c r="D198" s="35">
        <v>15.99</v>
      </c>
      <c r="E198" s="35">
        <v>15.99</v>
      </c>
    </row>
    <row r="199" spans="1:5" x14ac:dyDescent="0.3">
      <c r="A199" s="5" t="s">
        <v>324</v>
      </c>
      <c r="B199" s="15" t="s">
        <v>325</v>
      </c>
      <c r="C199" s="34">
        <v>13.99</v>
      </c>
      <c r="D199" s="36">
        <v>15.99</v>
      </c>
      <c r="E199" s="36">
        <v>15.99</v>
      </c>
    </row>
    <row r="200" spans="1:5" x14ac:dyDescent="0.3">
      <c r="A200" s="5" t="s">
        <v>322</v>
      </c>
      <c r="B200" s="15" t="s">
        <v>333</v>
      </c>
      <c r="C200" s="34">
        <v>13.99</v>
      </c>
      <c r="D200" s="35">
        <v>15.99</v>
      </c>
      <c r="E200" s="35">
        <v>15.99</v>
      </c>
    </row>
    <row r="201" spans="1:5" x14ac:dyDescent="0.3">
      <c r="A201" s="5" t="s">
        <v>316</v>
      </c>
      <c r="B201" s="15" t="s">
        <v>327</v>
      </c>
      <c r="C201" s="34">
        <v>13.99</v>
      </c>
      <c r="D201" s="34">
        <v>15.99</v>
      </c>
      <c r="E201" s="34">
        <v>15.99</v>
      </c>
    </row>
    <row r="202" spans="1:5" x14ac:dyDescent="0.3">
      <c r="A202" s="5" t="s">
        <v>319</v>
      </c>
      <c r="B202" s="15" t="s">
        <v>330</v>
      </c>
      <c r="C202" s="34">
        <v>13.99</v>
      </c>
      <c r="D202" s="35">
        <v>15.99</v>
      </c>
      <c r="E202" s="35">
        <v>15.99</v>
      </c>
    </row>
    <row r="203" spans="1:5" x14ac:dyDescent="0.3">
      <c r="A203" s="5" t="s">
        <v>317</v>
      </c>
      <c r="B203" s="15" t="s">
        <v>328</v>
      </c>
      <c r="C203" s="34">
        <v>13.99</v>
      </c>
      <c r="D203" s="34">
        <v>15.99</v>
      </c>
      <c r="E203" s="34">
        <v>15.99</v>
      </c>
    </row>
    <row r="204" spans="1:5" x14ac:dyDescent="0.3">
      <c r="A204" s="5" t="s">
        <v>323</v>
      </c>
      <c r="B204" s="15" t="s">
        <v>334</v>
      </c>
      <c r="C204" s="34">
        <v>13.99</v>
      </c>
      <c r="D204" s="34">
        <v>15.99</v>
      </c>
      <c r="E204" s="34">
        <v>15.99</v>
      </c>
    </row>
    <row r="205" spans="1:5" x14ac:dyDescent="0.3">
      <c r="A205" s="5" t="s">
        <v>265</v>
      </c>
      <c r="B205" s="15" t="s">
        <v>266</v>
      </c>
      <c r="C205" s="34">
        <v>13.99</v>
      </c>
      <c r="D205" s="35">
        <v>15.99</v>
      </c>
      <c r="E205" s="35">
        <v>15.99</v>
      </c>
    </row>
    <row r="206" spans="1:5" x14ac:dyDescent="0.3">
      <c r="A206" s="5" t="s">
        <v>267</v>
      </c>
      <c r="B206" s="15" t="s">
        <v>268</v>
      </c>
      <c r="C206" s="34">
        <v>13.99</v>
      </c>
      <c r="D206" s="35">
        <v>15.99</v>
      </c>
      <c r="E206" s="35">
        <v>15.99</v>
      </c>
    </row>
    <row r="207" spans="1:5" x14ac:dyDescent="0.3">
      <c r="A207" s="5" t="s">
        <v>315</v>
      </c>
      <c r="B207" s="15" t="s">
        <v>326</v>
      </c>
      <c r="C207" s="34">
        <v>13.99</v>
      </c>
      <c r="D207" s="35">
        <v>15.99</v>
      </c>
      <c r="E207" s="35">
        <v>15.99</v>
      </c>
    </row>
    <row r="208" spans="1:5" x14ac:dyDescent="0.3">
      <c r="A208" s="5" t="s">
        <v>145</v>
      </c>
      <c r="B208" s="15" t="s">
        <v>146</v>
      </c>
      <c r="C208" s="34">
        <v>114.99</v>
      </c>
      <c r="D208" s="35">
        <v>129.99</v>
      </c>
      <c r="E208" s="35">
        <v>129.99</v>
      </c>
    </row>
    <row r="209" spans="1:5" x14ac:dyDescent="0.3">
      <c r="A209" s="5" t="s">
        <v>134</v>
      </c>
      <c r="B209" s="15" t="s">
        <v>135</v>
      </c>
      <c r="C209" s="34">
        <v>13.99</v>
      </c>
      <c r="D209" s="35">
        <v>15.99</v>
      </c>
      <c r="E209" s="35">
        <v>15.99</v>
      </c>
    </row>
    <row r="210" spans="1:5" x14ac:dyDescent="0.3">
      <c r="A210" s="5" t="s">
        <v>137</v>
      </c>
      <c r="B210" s="15" t="s">
        <v>138</v>
      </c>
      <c r="C210" s="34">
        <v>25.25</v>
      </c>
      <c r="D210" s="35">
        <v>26.99</v>
      </c>
      <c r="E210" s="35">
        <v>26.99</v>
      </c>
    </row>
    <row r="211" spans="1:5" x14ac:dyDescent="0.3">
      <c r="A211" s="5" t="s">
        <v>139</v>
      </c>
      <c r="B211" s="15" t="s">
        <v>140</v>
      </c>
      <c r="C211" s="34">
        <v>38.99</v>
      </c>
      <c r="D211" s="35">
        <v>42.99</v>
      </c>
      <c r="E211" s="35">
        <v>42.99</v>
      </c>
    </row>
    <row r="212" spans="1:5" x14ac:dyDescent="0.3">
      <c r="A212" s="5" t="s">
        <v>132</v>
      </c>
      <c r="B212" s="15" t="s">
        <v>133</v>
      </c>
      <c r="C212" s="34">
        <v>61.99</v>
      </c>
      <c r="D212" s="35">
        <v>66.989999999999995</v>
      </c>
      <c r="E212" s="35">
        <v>66.989999999999995</v>
      </c>
    </row>
    <row r="213" spans="1:5" x14ac:dyDescent="0.3">
      <c r="A213" s="5" t="s">
        <v>321</v>
      </c>
      <c r="B213" s="15" t="s">
        <v>332</v>
      </c>
      <c r="C213" s="34">
        <v>13.99</v>
      </c>
      <c r="D213" s="35">
        <v>15.99</v>
      </c>
      <c r="E213" s="35">
        <v>15.99</v>
      </c>
    </row>
    <row r="214" spans="1:5" x14ac:dyDescent="0.3">
      <c r="A214" s="5" t="s">
        <v>320</v>
      </c>
      <c r="B214" s="15" t="s">
        <v>331</v>
      </c>
      <c r="C214" s="34">
        <v>13.99</v>
      </c>
      <c r="D214" s="35">
        <v>15.99</v>
      </c>
      <c r="E214" s="35">
        <v>15.99</v>
      </c>
    </row>
    <row r="215" spans="1:5" x14ac:dyDescent="0.3">
      <c r="A215" s="5" t="s">
        <v>357</v>
      </c>
      <c r="B215" s="15" t="s">
        <v>286</v>
      </c>
      <c r="C215" s="34">
        <v>169.99</v>
      </c>
      <c r="D215" s="36">
        <v>189.99</v>
      </c>
    </row>
    <row r="216" spans="1:5" x14ac:dyDescent="0.3">
      <c r="A216" s="5">
        <v>211088</v>
      </c>
      <c r="B216" s="15" t="s">
        <v>98</v>
      </c>
      <c r="C216" s="34">
        <v>9.99</v>
      </c>
      <c r="D216" s="36">
        <v>10.99</v>
      </c>
    </row>
    <row r="217" spans="1:5" x14ac:dyDescent="0.3">
      <c r="A217" s="5" t="s">
        <v>152</v>
      </c>
      <c r="B217" s="15" t="s">
        <v>153</v>
      </c>
      <c r="C217" s="34">
        <v>19.989999999999998</v>
      </c>
      <c r="D217" s="35">
        <v>22.99</v>
      </c>
    </row>
    <row r="218" spans="1:5" x14ac:dyDescent="0.3">
      <c r="A218" s="5" t="s">
        <v>141</v>
      </c>
      <c r="B218" s="15" t="s">
        <v>142</v>
      </c>
      <c r="C218" s="34">
        <v>19.989999999999998</v>
      </c>
      <c r="D218" s="35">
        <v>21.99</v>
      </c>
    </row>
    <row r="219" spans="1:5" x14ac:dyDescent="0.3">
      <c r="A219" s="5" t="s">
        <v>143</v>
      </c>
      <c r="B219" s="15" t="s">
        <v>144</v>
      </c>
      <c r="C219" s="34">
        <v>19.989999999999998</v>
      </c>
      <c r="D219" s="35">
        <v>21.99</v>
      </c>
    </row>
    <row r="220" spans="1:5" x14ac:dyDescent="0.3">
      <c r="A220" s="5">
        <v>211037</v>
      </c>
      <c r="B220" s="15" t="s">
        <v>156</v>
      </c>
      <c r="C220" s="34">
        <v>14.99</v>
      </c>
      <c r="D220" s="36">
        <v>14.99</v>
      </c>
    </row>
    <row r="221" spans="1:5" x14ac:dyDescent="0.3">
      <c r="A221" s="5">
        <v>211249</v>
      </c>
      <c r="B221" s="15" t="s">
        <v>148</v>
      </c>
      <c r="C221" s="34">
        <v>8.99</v>
      </c>
      <c r="D221" s="36">
        <v>8.99</v>
      </c>
    </row>
    <row r="222" spans="1:5" x14ac:dyDescent="0.3">
      <c r="A222" s="5">
        <v>211254</v>
      </c>
      <c r="B222" s="15" t="s">
        <v>150</v>
      </c>
      <c r="C222" s="34">
        <v>7.99</v>
      </c>
      <c r="D222" s="36">
        <v>7.99</v>
      </c>
    </row>
    <row r="223" spans="1:5" x14ac:dyDescent="0.3">
      <c r="A223" s="5">
        <v>211411</v>
      </c>
      <c r="B223" s="15" t="s">
        <v>250</v>
      </c>
      <c r="C223" s="34">
        <v>14.99</v>
      </c>
      <c r="D223" s="35">
        <v>15.99</v>
      </c>
    </row>
    <row r="224" spans="1:5" x14ac:dyDescent="0.3">
      <c r="A224" s="5" t="s">
        <v>276</v>
      </c>
      <c r="B224" s="15" t="s">
        <v>350</v>
      </c>
      <c r="C224" s="34">
        <v>32.99</v>
      </c>
      <c r="D224" s="36">
        <v>34.99</v>
      </c>
    </row>
    <row r="225" spans="1:16" x14ac:dyDescent="0.3">
      <c r="A225" s="5">
        <v>211412</v>
      </c>
      <c r="B225" s="15" t="s">
        <v>253</v>
      </c>
      <c r="C225" s="34">
        <v>12.99</v>
      </c>
      <c r="D225" s="36">
        <v>12.99</v>
      </c>
    </row>
    <row r="226" spans="1:16" x14ac:dyDescent="0.3">
      <c r="A226" s="5">
        <v>211413</v>
      </c>
      <c r="B226" s="15" t="s">
        <v>254</v>
      </c>
      <c r="C226" s="34">
        <v>14.99</v>
      </c>
      <c r="D226" s="36">
        <v>15.99</v>
      </c>
    </row>
    <row r="227" spans="1:16" x14ac:dyDescent="0.3">
      <c r="A227" s="5" t="s">
        <v>277</v>
      </c>
      <c r="B227" s="15" t="s">
        <v>351</v>
      </c>
      <c r="C227" s="34">
        <v>52.99</v>
      </c>
      <c r="D227" s="36">
        <v>54.99</v>
      </c>
    </row>
    <row r="228" spans="1:16" x14ac:dyDescent="0.3">
      <c r="A228" s="5">
        <v>211415</v>
      </c>
      <c r="B228" s="15" t="s">
        <v>255</v>
      </c>
      <c r="C228" s="34">
        <v>12.99</v>
      </c>
      <c r="D228" s="36">
        <v>12.99</v>
      </c>
      <c r="G228" s="17"/>
      <c r="H228" s="7"/>
    </row>
    <row r="229" spans="1:16" x14ac:dyDescent="0.3">
      <c r="A229" s="5" t="s">
        <v>54</v>
      </c>
      <c r="B229" s="15" t="s">
        <v>55</v>
      </c>
      <c r="C229" s="34">
        <v>19.989999999999998</v>
      </c>
      <c r="D229" s="35">
        <v>21.99</v>
      </c>
      <c r="O229" s="17"/>
      <c r="P229" s="16"/>
    </row>
    <row r="230" spans="1:16" x14ac:dyDescent="0.3">
      <c r="A230" s="5" t="s">
        <v>8</v>
      </c>
      <c r="B230" s="15" t="s">
        <v>9</v>
      </c>
      <c r="C230" s="34">
        <v>8.99</v>
      </c>
      <c r="D230" s="36">
        <v>8.99</v>
      </c>
      <c r="H230" s="21"/>
      <c r="O230" s="17"/>
      <c r="P230" s="16"/>
    </row>
    <row r="231" spans="1:16" x14ac:dyDescent="0.3">
      <c r="A231" s="5" t="s">
        <v>18</v>
      </c>
      <c r="B231" s="15" t="s">
        <v>19</v>
      </c>
      <c r="C231" s="34">
        <v>14.99</v>
      </c>
      <c r="D231" s="35">
        <v>16.989999999999998</v>
      </c>
      <c r="H231" s="21"/>
      <c r="O231" s="17"/>
      <c r="P231" s="16"/>
    </row>
    <row r="232" spans="1:16" x14ac:dyDescent="0.3">
      <c r="A232" s="5">
        <v>211244</v>
      </c>
      <c r="B232" s="15" t="s">
        <v>233</v>
      </c>
      <c r="C232" s="34">
        <v>16.989999999999998</v>
      </c>
      <c r="D232" s="35">
        <v>17.989999999999998</v>
      </c>
      <c r="O232" s="17"/>
      <c r="P232" s="16"/>
    </row>
    <row r="233" spans="1:16" x14ac:dyDescent="0.3">
      <c r="A233" s="5">
        <v>211206</v>
      </c>
      <c r="B233" s="15" t="s">
        <v>29</v>
      </c>
      <c r="C233" s="34">
        <v>16.989999999999998</v>
      </c>
      <c r="D233" s="35">
        <v>17.989999999999998</v>
      </c>
      <c r="E233" s="36"/>
      <c r="O233" s="17"/>
      <c r="P233" s="16"/>
    </row>
    <row r="234" spans="1:16" x14ac:dyDescent="0.3">
      <c r="A234" s="5">
        <v>211017</v>
      </c>
      <c r="B234" s="15" t="s">
        <v>25</v>
      </c>
      <c r="C234" s="34">
        <v>14.99</v>
      </c>
      <c r="D234" s="35">
        <v>15.99</v>
      </c>
      <c r="E234" s="36"/>
      <c r="O234" s="17"/>
      <c r="P234" s="16"/>
    </row>
    <row r="235" spans="1:16" x14ac:dyDescent="0.3">
      <c r="A235" s="5">
        <v>211207</v>
      </c>
      <c r="B235" s="15" t="s">
        <v>241</v>
      </c>
      <c r="C235" s="34">
        <v>16.989999999999998</v>
      </c>
      <c r="D235" s="35">
        <v>17.989999999999998</v>
      </c>
      <c r="E235" s="36"/>
      <c r="O235" s="17"/>
      <c r="P235" s="16"/>
    </row>
    <row r="236" spans="1:16" x14ac:dyDescent="0.3">
      <c r="A236" s="5">
        <v>211340</v>
      </c>
      <c r="B236" s="15" t="s">
        <v>41</v>
      </c>
      <c r="C236" s="34">
        <v>16.989999999999998</v>
      </c>
      <c r="D236" s="35">
        <v>17.989999999999998</v>
      </c>
      <c r="E236" s="36"/>
      <c r="O236" s="17"/>
      <c r="P236" s="16"/>
    </row>
    <row r="237" spans="1:16" x14ac:dyDescent="0.3">
      <c r="A237" s="5">
        <v>211205</v>
      </c>
      <c r="B237" s="15" t="s">
        <v>28</v>
      </c>
      <c r="C237" s="34">
        <v>14.99</v>
      </c>
      <c r="D237" s="35">
        <v>15.99</v>
      </c>
      <c r="E237" s="36"/>
      <c r="O237" s="17"/>
      <c r="P237" s="16"/>
    </row>
    <row r="238" spans="1:16" x14ac:dyDescent="0.3">
      <c r="A238" s="5">
        <v>211496</v>
      </c>
      <c r="B238" s="15" t="s">
        <v>45</v>
      </c>
      <c r="C238" s="34">
        <v>19.989999999999998</v>
      </c>
      <c r="D238" s="36">
        <v>19.989999999999998</v>
      </c>
      <c r="E238" s="36"/>
      <c r="O238" s="17"/>
      <c r="P238" s="16"/>
    </row>
    <row r="239" spans="1:16" x14ac:dyDescent="0.3">
      <c r="A239" s="5">
        <v>211267</v>
      </c>
      <c r="B239" s="15" t="s">
        <v>33</v>
      </c>
      <c r="C239" s="34">
        <v>14.99</v>
      </c>
      <c r="D239" s="35">
        <v>15.99</v>
      </c>
      <c r="E239" s="36"/>
      <c r="O239" s="17"/>
      <c r="P239" s="16"/>
    </row>
    <row r="240" spans="1:16" x14ac:dyDescent="0.3">
      <c r="A240" s="5">
        <v>211765</v>
      </c>
      <c r="B240" s="15" t="s">
        <v>242</v>
      </c>
      <c r="C240" s="34">
        <v>19.989999999999998</v>
      </c>
      <c r="D240" s="36">
        <v>19.989999999999998</v>
      </c>
      <c r="E240" s="36"/>
      <c r="O240" s="17"/>
      <c r="P240" s="16"/>
    </row>
    <row r="241" spans="1:17" x14ac:dyDescent="0.3">
      <c r="A241" s="5">
        <v>211442</v>
      </c>
      <c r="B241" s="15" t="s">
        <v>44</v>
      </c>
      <c r="C241" s="34">
        <v>16.989999999999998</v>
      </c>
      <c r="D241" s="35">
        <v>17.989999999999998</v>
      </c>
      <c r="E241" s="36"/>
      <c r="O241" s="17"/>
      <c r="P241" s="16"/>
    </row>
    <row r="242" spans="1:17" x14ac:dyDescent="0.3">
      <c r="A242" s="5">
        <v>211578</v>
      </c>
      <c r="B242" s="15" t="s">
        <v>47</v>
      </c>
      <c r="C242" s="34">
        <v>16.989999999999998</v>
      </c>
      <c r="D242" s="35">
        <v>17.989999999999998</v>
      </c>
      <c r="E242" s="36"/>
      <c r="O242" s="17"/>
      <c r="P242" s="16"/>
    </row>
    <row r="243" spans="1:17" x14ac:dyDescent="0.3">
      <c r="A243" s="5">
        <v>211752</v>
      </c>
      <c r="B243" s="15" t="s">
        <v>49</v>
      </c>
      <c r="C243" s="34">
        <v>16.989999999999998</v>
      </c>
      <c r="D243" s="35">
        <v>17.989999999999998</v>
      </c>
      <c r="E243" s="36"/>
      <c r="O243" s="17"/>
      <c r="P243" s="16"/>
    </row>
    <row r="244" spans="1:17" x14ac:dyDescent="0.3">
      <c r="A244" s="5">
        <v>211336</v>
      </c>
      <c r="B244" s="15" t="s">
        <v>40</v>
      </c>
      <c r="C244" s="34">
        <v>16.989999999999998</v>
      </c>
      <c r="D244" s="36">
        <v>16.989999999999998</v>
      </c>
      <c r="E244" s="36"/>
      <c r="O244" s="17"/>
      <c r="P244" s="16"/>
    </row>
    <row r="245" spans="1:17" x14ac:dyDescent="0.3">
      <c r="A245" s="5">
        <v>211558</v>
      </c>
      <c r="B245" s="15" t="s">
        <v>194</v>
      </c>
      <c r="C245" s="34">
        <v>9.99</v>
      </c>
      <c r="D245" s="35">
        <v>10.99</v>
      </c>
      <c r="E245" s="36"/>
      <c r="O245" s="17"/>
      <c r="P245" s="16"/>
    </row>
    <row r="246" spans="1:17" x14ac:dyDescent="0.3">
      <c r="A246" s="5">
        <v>211639</v>
      </c>
      <c r="B246" s="15" t="s">
        <v>115</v>
      </c>
      <c r="C246" s="34">
        <v>14.99</v>
      </c>
      <c r="D246" s="35">
        <v>16.989999999999998</v>
      </c>
      <c r="E246" s="36"/>
      <c r="O246" s="17"/>
      <c r="P246" s="16"/>
    </row>
    <row r="247" spans="1:17" x14ac:dyDescent="0.3">
      <c r="A247" s="5">
        <v>211013</v>
      </c>
      <c r="B247" s="15" t="s">
        <v>97</v>
      </c>
      <c r="C247" s="34">
        <v>14.99</v>
      </c>
      <c r="D247" s="35">
        <v>16.989999999999998</v>
      </c>
      <c r="E247" s="36"/>
      <c r="O247" s="17"/>
      <c r="P247" s="16"/>
    </row>
    <row r="248" spans="1:17" x14ac:dyDescent="0.3">
      <c r="A248" s="5">
        <v>211764</v>
      </c>
      <c r="B248" s="15" t="s">
        <v>118</v>
      </c>
      <c r="C248" s="34">
        <v>14.99</v>
      </c>
      <c r="D248" s="35">
        <v>16.989999999999998</v>
      </c>
      <c r="E248" s="36"/>
      <c r="O248" s="17"/>
      <c r="P248" s="16"/>
    </row>
    <row r="249" spans="1:17" x14ac:dyDescent="0.3">
      <c r="A249" s="5" t="s">
        <v>82</v>
      </c>
      <c r="B249" s="15" t="s">
        <v>83</v>
      </c>
      <c r="C249" s="34">
        <v>9.99</v>
      </c>
      <c r="D249" s="35">
        <v>11.99</v>
      </c>
      <c r="E249" s="36"/>
      <c r="O249" s="17"/>
      <c r="P249" s="16"/>
    </row>
    <row r="250" spans="1:17" x14ac:dyDescent="0.3">
      <c r="A250" s="5">
        <v>211448</v>
      </c>
      <c r="B250" s="15" t="s">
        <v>109</v>
      </c>
      <c r="C250" s="34">
        <v>14.99</v>
      </c>
      <c r="D250" s="35">
        <v>16.989999999999998</v>
      </c>
      <c r="E250" s="36"/>
      <c r="O250" s="17"/>
      <c r="P250" s="16"/>
    </row>
    <row r="251" spans="1:17" x14ac:dyDescent="0.3">
      <c r="A251" s="5">
        <v>211763</v>
      </c>
      <c r="B251" s="15" t="s">
        <v>117</v>
      </c>
      <c r="C251" s="34">
        <v>14.99</v>
      </c>
      <c r="D251" s="35">
        <v>16.989999999999998</v>
      </c>
      <c r="E251" s="36"/>
      <c r="O251" s="17"/>
      <c r="P251" s="16"/>
    </row>
    <row r="252" spans="1:17" ht="16.649999999999999" customHeight="1" x14ac:dyDescent="0.3">
      <c r="A252" s="5">
        <v>211768</v>
      </c>
      <c r="B252" s="15" t="s">
        <v>119</v>
      </c>
      <c r="C252" s="34">
        <v>14.99</v>
      </c>
      <c r="D252" s="35">
        <v>16.989999999999998</v>
      </c>
      <c r="E252" s="36"/>
      <c r="O252" s="17"/>
      <c r="P252" s="16"/>
    </row>
    <row r="253" spans="1:17" ht="16.649999999999999" customHeight="1" x14ac:dyDescent="0.3">
      <c r="A253" s="5">
        <v>211011</v>
      </c>
      <c r="B253" s="15" t="s">
        <v>95</v>
      </c>
      <c r="C253" s="34">
        <v>14.99</v>
      </c>
      <c r="D253" s="35">
        <v>16.989999999999998</v>
      </c>
      <c r="E253" s="36"/>
      <c r="H253" s="22"/>
      <c r="J253" s="7"/>
      <c r="N253" s="7"/>
      <c r="Q253" s="7"/>
    </row>
    <row r="254" spans="1:17" ht="16.649999999999999" customHeight="1" x14ac:dyDescent="0.3">
      <c r="A254" s="5">
        <v>211584</v>
      </c>
      <c r="B254" s="5" t="s">
        <v>113</v>
      </c>
      <c r="C254" s="34">
        <v>14.99</v>
      </c>
      <c r="D254" s="35">
        <v>16.989999999999998</v>
      </c>
      <c r="E254" s="36"/>
      <c r="H254" s="22"/>
      <c r="J254" s="7"/>
      <c r="N254" s="7"/>
      <c r="Q254" s="7"/>
    </row>
    <row r="255" spans="1:17" ht="16.649999999999999" customHeight="1" x14ac:dyDescent="0.3">
      <c r="A255" s="5">
        <v>211769</v>
      </c>
      <c r="B255" s="5" t="s">
        <v>120</v>
      </c>
      <c r="C255" s="34">
        <v>14.99</v>
      </c>
      <c r="D255" s="35">
        <v>16.989999999999998</v>
      </c>
      <c r="E255" s="36"/>
      <c r="H255" s="22"/>
      <c r="J255" s="7"/>
      <c r="N255" s="7"/>
      <c r="Q255" s="7"/>
    </row>
    <row r="256" spans="1:17" ht="16.649999999999999" customHeight="1" x14ac:dyDescent="0.3">
      <c r="A256" s="5">
        <v>211264</v>
      </c>
      <c r="B256" s="5" t="s">
        <v>101</v>
      </c>
      <c r="C256" s="34">
        <v>14.99</v>
      </c>
      <c r="D256" s="35">
        <v>16.989999999999998</v>
      </c>
      <c r="E256" s="36"/>
      <c r="H256" s="22"/>
      <c r="J256" s="7"/>
      <c r="N256" s="7"/>
      <c r="Q256" s="7"/>
    </row>
    <row r="257" spans="1:18" x14ac:dyDescent="0.3">
      <c r="A257" s="5">
        <v>211447</v>
      </c>
      <c r="B257" s="5" t="s">
        <v>108</v>
      </c>
      <c r="C257" s="34">
        <v>14.99</v>
      </c>
      <c r="D257" s="35">
        <v>16.989999999999998</v>
      </c>
      <c r="E257" s="36"/>
      <c r="G257" s="17"/>
      <c r="P257" s="16"/>
      <c r="R257" s="17"/>
    </row>
    <row r="258" spans="1:18" x14ac:dyDescent="0.3">
      <c r="A258" s="5">
        <v>211762</v>
      </c>
      <c r="B258" s="5" t="s">
        <v>116</v>
      </c>
      <c r="C258" s="34">
        <v>14.99</v>
      </c>
      <c r="D258" s="35">
        <v>16.989999999999998</v>
      </c>
      <c r="E258" s="36"/>
    </row>
    <row r="259" spans="1:18" x14ac:dyDescent="0.3">
      <c r="A259" s="5">
        <v>211012</v>
      </c>
      <c r="B259" s="5" t="s">
        <v>96</v>
      </c>
      <c r="C259" s="34">
        <v>14.99</v>
      </c>
      <c r="D259" s="35">
        <v>16.989999999999998</v>
      </c>
    </row>
    <row r="260" spans="1:18" x14ac:dyDescent="0.3">
      <c r="A260" s="5">
        <v>211441</v>
      </c>
      <c r="B260" s="5" t="s">
        <v>105</v>
      </c>
      <c r="C260" s="34">
        <v>14.99</v>
      </c>
      <c r="D260" s="35">
        <v>16.989999999999998</v>
      </c>
    </row>
    <row r="261" spans="1:18" x14ac:dyDescent="0.3">
      <c r="A261" s="5">
        <v>211585</v>
      </c>
      <c r="B261" s="5" t="s">
        <v>114</v>
      </c>
      <c r="C261" s="34">
        <v>14.99</v>
      </c>
      <c r="D261" s="35">
        <v>16.989999999999998</v>
      </c>
    </row>
    <row r="262" spans="1:18" x14ac:dyDescent="0.3">
      <c r="A262" s="5">
        <v>211245</v>
      </c>
      <c r="B262" s="5" t="s">
        <v>100</v>
      </c>
      <c r="C262" s="34">
        <v>14.99</v>
      </c>
      <c r="D262" s="35">
        <v>16.989999999999998</v>
      </c>
      <c r="E262" s="36"/>
    </row>
  </sheetData>
  <sortState xmlns:xlrd2="http://schemas.microsoft.com/office/spreadsheetml/2017/richdata2" ref="A3:E262">
    <sortCondition ref="B3:B262"/>
  </sortState>
  <conditionalFormatting sqref="B12">
    <cfRule type="duplicateValues" dxfId="1" priority="2"/>
  </conditionalFormatting>
  <conditionalFormatting sqref="F3:F23 A1:A1048576">
    <cfRule type="duplicateValues" dxfId="0" priority="1"/>
  </conditionalFormatting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2"/>
  <sheetViews>
    <sheetView workbookViewId="0">
      <selection activeCell="C18" sqref="C18"/>
    </sheetView>
  </sheetViews>
  <sheetFormatPr defaultColWidth="9" defaultRowHeight="13.2" x14ac:dyDescent="0.3"/>
  <cols>
    <col min="1" max="1" width="15.125" style="1" bestFit="1" customWidth="1"/>
    <col min="2" max="2" width="65.375" style="1" bestFit="1" customWidth="1"/>
    <col min="3" max="3" width="55.125" style="1" bestFit="1" customWidth="1"/>
    <col min="4" max="4" width="16.125" style="1" bestFit="1" customWidth="1"/>
    <col min="5" max="5" width="66" style="1" bestFit="1" customWidth="1"/>
    <col min="6" max="6" width="9.375" style="2" bestFit="1" customWidth="1"/>
    <col min="7" max="16384" width="9" style="1"/>
  </cols>
  <sheetData>
    <row r="1" spans="1:18" ht="16.8" x14ac:dyDescent="0.3">
      <c r="A1" s="4" t="s">
        <v>262</v>
      </c>
      <c r="B1" s="4" t="s">
        <v>263</v>
      </c>
    </row>
    <row r="2" spans="1:18" s="16" customFormat="1" ht="16.8" x14ac:dyDescent="0.3">
      <c r="A2" s="24" t="s">
        <v>311</v>
      </c>
      <c r="B2" s="23" t="s">
        <v>312</v>
      </c>
      <c r="C2" s="23"/>
      <c r="D2" s="23"/>
      <c r="E2" s="25"/>
      <c r="F2" s="17"/>
      <c r="G2" s="17"/>
      <c r="R2" s="17"/>
    </row>
    <row r="3" spans="1:18" s="16" customFormat="1" ht="16.8" x14ac:dyDescent="0.3">
      <c r="A3" s="24">
        <v>211282</v>
      </c>
      <c r="B3" s="23" t="s">
        <v>234</v>
      </c>
      <c r="C3" s="23"/>
      <c r="D3" s="23"/>
      <c r="E3" s="25"/>
      <c r="F3" s="17"/>
      <c r="G3" s="17"/>
      <c r="R3" s="17"/>
    </row>
    <row r="4" spans="1:18" s="16" customFormat="1" ht="16.8" x14ac:dyDescent="0.3">
      <c r="A4" s="24">
        <v>211437</v>
      </c>
      <c r="B4" s="23" t="s">
        <v>157</v>
      </c>
      <c r="C4" s="23"/>
      <c r="D4" s="23"/>
      <c r="E4" s="25"/>
      <c r="F4" s="17"/>
      <c r="G4" s="17"/>
      <c r="R4" s="17"/>
    </row>
    <row r="5" spans="1:18" s="16" customFormat="1" ht="16.8" x14ac:dyDescent="0.3">
      <c r="A5" s="24">
        <v>211994</v>
      </c>
      <c r="B5" s="23" t="s">
        <v>338</v>
      </c>
      <c r="C5" s="23"/>
      <c r="D5" s="23"/>
      <c r="E5" s="25"/>
      <c r="F5" s="17"/>
      <c r="G5" s="17"/>
      <c r="R5" s="17"/>
    </row>
    <row r="6" spans="1:18" s="16" customFormat="1" ht="16.8" x14ac:dyDescent="0.3">
      <c r="A6" s="24">
        <v>211995</v>
      </c>
      <c r="B6" s="23" t="s">
        <v>339</v>
      </c>
      <c r="C6" s="23"/>
      <c r="D6" s="23"/>
      <c r="E6" s="25"/>
      <c r="F6" s="17"/>
      <c r="G6" s="17"/>
      <c r="R6" s="17"/>
    </row>
    <row r="7" spans="1:18" s="16" customFormat="1" ht="16.8" x14ac:dyDescent="0.3">
      <c r="A7" s="24">
        <v>211996</v>
      </c>
      <c r="B7" s="23" t="s">
        <v>340</v>
      </c>
      <c r="C7" s="23"/>
      <c r="D7" s="23"/>
      <c r="E7" s="25"/>
      <c r="F7" s="17"/>
      <c r="G7" s="17"/>
      <c r="R7" s="17"/>
    </row>
    <row r="8" spans="1:18" s="16" customFormat="1" ht="16.8" x14ac:dyDescent="0.3">
      <c r="A8" s="24">
        <v>211997</v>
      </c>
      <c r="B8" s="23" t="s">
        <v>341</v>
      </c>
      <c r="C8" s="23"/>
      <c r="D8" s="23"/>
      <c r="E8" s="25"/>
      <c r="F8" s="17"/>
      <c r="G8" s="17"/>
      <c r="R8" s="17"/>
    </row>
    <row r="9" spans="1:18" s="16" customFormat="1" ht="16.8" x14ac:dyDescent="0.3">
      <c r="A9" s="24">
        <v>211998</v>
      </c>
      <c r="B9" s="23" t="s">
        <v>342</v>
      </c>
      <c r="C9" s="23"/>
      <c r="D9" s="23"/>
      <c r="E9" s="25"/>
      <c r="F9" s="17"/>
      <c r="G9" s="17"/>
      <c r="R9" s="17"/>
    </row>
    <row r="10" spans="1:18" s="16" customFormat="1" ht="16.8" x14ac:dyDescent="0.3">
      <c r="A10" s="24">
        <v>211993</v>
      </c>
      <c r="B10" s="23" t="s">
        <v>337</v>
      </c>
      <c r="C10" s="23"/>
      <c r="D10" s="23"/>
      <c r="E10" s="25"/>
      <c r="F10" s="17"/>
      <c r="G10" s="17"/>
      <c r="R10" s="17"/>
    </row>
    <row r="11" spans="1:18" s="16" customFormat="1" ht="16.8" x14ac:dyDescent="0.3">
      <c r="A11" s="5">
        <v>912724</v>
      </c>
      <c r="B11" s="5" t="s">
        <v>5</v>
      </c>
      <c r="C11" s="23"/>
      <c r="D11" s="23"/>
      <c r="E11" s="25"/>
      <c r="F11" s="17"/>
      <c r="G11" s="17"/>
      <c r="R11" s="17"/>
    </row>
    <row r="12" spans="1:18" s="29" customFormat="1" ht="16.8" x14ac:dyDescent="0.3">
      <c r="A12" s="24">
        <v>211543</v>
      </c>
      <c r="B12" s="23" t="s">
        <v>4</v>
      </c>
      <c r="C12" s="26"/>
      <c r="D12" s="26"/>
      <c r="E12" s="27"/>
      <c r="F12" s="28"/>
      <c r="G12" s="28"/>
      <c r="R12" s="28"/>
    </row>
    <row r="13" spans="1:18" s="29" customFormat="1" ht="16.8" x14ac:dyDescent="0.3">
      <c r="A13" s="5" t="s">
        <v>174</v>
      </c>
      <c r="B13" s="5" t="s">
        <v>175</v>
      </c>
      <c r="C13" s="26"/>
      <c r="D13" s="26"/>
      <c r="E13" s="27"/>
      <c r="F13" s="28"/>
      <c r="G13" s="28"/>
      <c r="R13" s="28"/>
    </row>
    <row r="14" spans="1:18" s="16" customFormat="1" ht="16.8" x14ac:dyDescent="0.3">
      <c r="A14" s="5" t="s">
        <v>176</v>
      </c>
      <c r="B14" s="5" t="s">
        <v>177</v>
      </c>
      <c r="C14" s="23"/>
      <c r="D14" s="23"/>
      <c r="E14" s="25"/>
      <c r="F14" s="17"/>
      <c r="G14" s="17"/>
      <c r="R14" s="17"/>
    </row>
    <row r="15" spans="1:18" s="16" customFormat="1" ht="16.8" x14ac:dyDescent="0.3">
      <c r="A15" s="5" t="s">
        <v>178</v>
      </c>
      <c r="B15" s="5" t="s">
        <v>179</v>
      </c>
      <c r="C15" s="23"/>
      <c r="D15" s="23"/>
      <c r="E15" s="25"/>
      <c r="F15" s="17"/>
      <c r="G15" s="17"/>
      <c r="R15" s="17"/>
    </row>
    <row r="16" spans="1:18" s="16" customFormat="1" ht="16.8" x14ac:dyDescent="0.3">
      <c r="A16" s="24">
        <v>211451</v>
      </c>
      <c r="B16" s="23" t="s">
        <v>111</v>
      </c>
      <c r="C16" s="23"/>
      <c r="D16" s="23"/>
      <c r="E16" s="25"/>
      <c r="F16" s="17"/>
      <c r="G16" s="17"/>
      <c r="R16" s="17"/>
    </row>
    <row r="17" spans="1:18" s="16" customFormat="1" ht="16.8" x14ac:dyDescent="0.3">
      <c r="A17" s="24" t="s">
        <v>309</v>
      </c>
      <c r="B17" s="5" t="s">
        <v>310</v>
      </c>
      <c r="C17" s="23"/>
      <c r="D17" s="23"/>
      <c r="E17" s="25"/>
      <c r="F17" s="17"/>
      <c r="G17" s="17"/>
      <c r="R17" s="17"/>
    </row>
    <row r="18" spans="1:18" ht="16.8" x14ac:dyDescent="0.3">
      <c r="A18" s="24">
        <v>211342</v>
      </c>
      <c r="B18" s="23" t="s">
        <v>102</v>
      </c>
      <c r="C18" s="6"/>
    </row>
    <row r="19" spans="1:18" ht="16.8" x14ac:dyDescent="0.3">
      <c r="A19" s="24">
        <v>211755</v>
      </c>
      <c r="B19" s="23" t="s">
        <v>204</v>
      </c>
      <c r="C19" s="6"/>
    </row>
    <row r="20" spans="1:18" ht="16.8" x14ac:dyDescent="0.3">
      <c r="A20" s="24">
        <v>211756</v>
      </c>
      <c r="B20" s="23" t="s">
        <v>205</v>
      </c>
      <c r="C20" s="6"/>
    </row>
    <row r="21" spans="1:18" ht="16.8" x14ac:dyDescent="0.3">
      <c r="A21" s="24" t="s">
        <v>303</v>
      </c>
      <c r="B21" s="23" t="s">
        <v>304</v>
      </c>
      <c r="C21" s="6"/>
    </row>
    <row r="22" spans="1:18" ht="16.8" x14ac:dyDescent="0.3">
      <c r="A22" s="24" t="s">
        <v>313</v>
      </c>
      <c r="B22" s="23" t="s">
        <v>314</v>
      </c>
      <c r="C22" s="30"/>
    </row>
  </sheetData>
  <sortState xmlns:xlrd2="http://schemas.microsoft.com/office/spreadsheetml/2017/richdata2" ref="A2:B22">
    <sortCondition ref="B2:B22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Available in 2022</vt:lpstr>
      <vt:lpstr>Discontinued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Sierra</dc:creator>
  <cp:lastModifiedBy>Ashley Whippen</cp:lastModifiedBy>
  <dcterms:created xsi:type="dcterms:W3CDTF">2019-08-05T19:26:25Z</dcterms:created>
  <dcterms:modified xsi:type="dcterms:W3CDTF">2022-02-04T20:21:20Z</dcterms:modified>
</cp:coreProperties>
</file>